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<sst xmlns="http://schemas.openxmlformats.org/spreadsheetml/2006/main" count="461">
  <si>
    <t>北京市各级机关2019年度考试录用公务员招考简章（普通职位）</t>
  </si>
  <si>
    <t>序号</t>
  </si>
  <si>
    <r>
      <rPr>
        <b/>
        <sz val="16"/>
        <rFont val="楷体_GB2312"/>
        <charset val="134"/>
      </rPr>
      <t>职位代码</t>
    </r>
  </si>
  <si>
    <t>单位名称</t>
  </si>
  <si>
    <t>单位性质</t>
  </si>
  <si>
    <t>单位
层级</t>
  </si>
  <si>
    <t>所属区</t>
  </si>
  <si>
    <t>用人
部门</t>
  </si>
  <si>
    <t>职位
名称</t>
  </si>
  <si>
    <t>职位
简介</t>
  </si>
  <si>
    <t>招考人数</t>
  </si>
  <si>
    <t>学历
要求</t>
  </si>
  <si>
    <t>学位要求</t>
  </si>
  <si>
    <t>专业
要求</t>
  </si>
  <si>
    <t>政治
面貌</t>
  </si>
  <si>
    <t>其它
条件</t>
  </si>
  <si>
    <t>是否组织专业考试</t>
  </si>
  <si>
    <t>计划录用人数与面试人选的确定比例</t>
  </si>
  <si>
    <t>基层工作经历最低年限</t>
  </si>
  <si>
    <t>是否面向大学生村官招考</t>
  </si>
  <si>
    <t>是否面向退役大学生士兵招考</t>
  </si>
  <si>
    <t>是否为选调生职位</t>
  </si>
  <si>
    <t>考生咨询电话</t>
  </si>
  <si>
    <t>单位网站</t>
  </si>
  <si>
    <t>备注</t>
  </si>
  <si>
    <t>120522801</t>
  </si>
  <si>
    <t>朝阳区委办公室</t>
  </si>
  <si>
    <t>中国共产党机关</t>
  </si>
  <si>
    <t>区级及以下机关</t>
  </si>
  <si>
    <t>朝阳</t>
  </si>
  <si>
    <t>秘书科</t>
  </si>
  <si>
    <t>文稿起草1</t>
  </si>
  <si>
    <t>起草区委有关重要文稿</t>
  </si>
  <si>
    <t>硕士研究生及以上</t>
  </si>
  <si>
    <t>与最高学历相对应的学位</t>
  </si>
  <si>
    <t>统计学类、土木类、土建类、建筑类、林学类、地理学、应用经济学、公共管理类</t>
  </si>
  <si>
    <t>中共党员</t>
  </si>
  <si>
    <t>所取学历须为统招统分全日制学历，具有较强文字功底</t>
  </si>
  <si>
    <t>否</t>
  </si>
  <si>
    <t>1:3</t>
  </si>
  <si>
    <t>2019年应届毕业生</t>
  </si>
  <si>
    <t>http://www.bjchy.gov.cn/</t>
  </si>
  <si>
    <t>朝阳选培计划</t>
  </si>
  <si>
    <t>120522802</t>
  </si>
  <si>
    <t>文稿起草2</t>
  </si>
  <si>
    <t>法学类、社会学类、公安学类、公安技术类、教育学类、统计学类、安全科学与工程类、管理科学与工程类、公共管理类</t>
  </si>
  <si>
    <t>120522803</t>
  </si>
  <si>
    <t>研究室</t>
  </si>
  <si>
    <t>决策研究1</t>
  </si>
  <si>
    <t>全区重大问题调研，参与起草有关重要文稿</t>
  </si>
  <si>
    <t>经济学、法学类、统计学类、管理科学与工程类、工商管理类</t>
  </si>
  <si>
    <t>120522804</t>
  </si>
  <si>
    <t>决策研究2</t>
  </si>
  <si>
    <t>历史学类、中国语言文学类、新闻传播学类、工商管理类、经济学类、计算机类</t>
  </si>
  <si>
    <t>120522805</t>
  </si>
  <si>
    <t>决策研究3</t>
  </si>
  <si>
    <t>地理科学类、大气科学类、生物科学类、水利类、环境科学与工程类、环境与安全类、自然保护与环境生态类、农业工程类</t>
  </si>
  <si>
    <t>120522901</t>
  </si>
  <si>
    <t>朝阳区纪委区监委</t>
  </si>
  <si>
    <t>机关、派驻机构审查调查部门</t>
  </si>
  <si>
    <t>纪检监察1</t>
  </si>
  <si>
    <t>承担对违纪违法和失职失责问题的审查调查处置工作</t>
  </si>
  <si>
    <t>本科及以上</t>
  </si>
  <si>
    <t>法学类</t>
  </si>
  <si>
    <t>所取学历须为统招统分全日制学历</t>
  </si>
  <si>
    <t>朝阳区选培计划，本属于执法办案一线，工作强度较大且经常加班出差，适合男性报考。</t>
  </si>
  <si>
    <t>120522902</t>
  </si>
  <si>
    <t>纪检监察2</t>
  </si>
  <si>
    <t>公安学类</t>
  </si>
  <si>
    <t>120522903</t>
  </si>
  <si>
    <t>纪检监察3</t>
  </si>
  <si>
    <t>为审查调查工作提供信息技术保障，协助对违纪违法和失职失责问题进行调查</t>
  </si>
  <si>
    <t>计算机科学与技术类</t>
  </si>
  <si>
    <t>120523001</t>
  </si>
  <si>
    <t>朝阳区委政法委</t>
  </si>
  <si>
    <t>法制监督室</t>
  </si>
  <si>
    <t>法制监督</t>
  </si>
  <si>
    <t>负责法治建设相关工作</t>
  </si>
  <si>
    <t>65099994</t>
  </si>
  <si>
    <t>120523002</t>
  </si>
  <si>
    <t>综合管理</t>
  </si>
  <si>
    <t>负责日常文件材料、调研、协调工作等</t>
  </si>
  <si>
    <t>120523101</t>
  </si>
  <si>
    <t>朝阳区委宣传部</t>
  </si>
  <si>
    <t>创建科</t>
  </si>
  <si>
    <t>精神文明建设</t>
  </si>
  <si>
    <t>负责本区精神文明创建活动组织策划、公文起草等工作</t>
  </si>
  <si>
    <t>120523201</t>
  </si>
  <si>
    <t>朝阳区委网信办</t>
  </si>
  <si>
    <t>综合协调科</t>
  </si>
  <si>
    <t>网络安全保障和信息化研究</t>
  </si>
  <si>
    <t>负责参与推进区内网络安全保障和信息化的相关工作，以及相关政策研究</t>
  </si>
  <si>
    <t>网络空间安全类、信息安全、数学类、统计学类、电子信息类、计算机类、管理科学与工程类、信息与通信工程类</t>
  </si>
  <si>
    <t>65090913</t>
  </si>
  <si>
    <t>720523301</t>
  </si>
  <si>
    <t>朝阳区工商业联合会</t>
  </si>
  <si>
    <t>民主党派和工商联机关</t>
  </si>
  <si>
    <t>会员
服务科</t>
  </si>
  <si>
    <t>会员
服务</t>
  </si>
  <si>
    <t>负责联系、组织会员开展各项活动，开展对会员的管理和检查，为会员提供服务</t>
  </si>
  <si>
    <t>经济学、法学类、统计学类、管理科学与工程类、工商管理类、电子商务类、商务英语</t>
  </si>
  <si>
    <t>不限</t>
  </si>
  <si>
    <t>220523501</t>
  </si>
  <si>
    <t>朝阳区发展和改革委员会</t>
  </si>
  <si>
    <t>行政机关</t>
  </si>
  <si>
    <t>办公室</t>
  </si>
  <si>
    <t>综合行政</t>
  </si>
  <si>
    <t>负责综合性文件材料起草、重要会议组织等工作</t>
  </si>
  <si>
    <t>经济学、法学类、统计学类、管理科学与工程类、工商管理类、电子商务类</t>
  </si>
  <si>
    <t>220523502</t>
  </si>
  <si>
    <t>发展规划科</t>
  </si>
  <si>
    <t>分析研究</t>
  </si>
  <si>
    <t>负责研究提出本区国民经济和社会发展战略，组织拟订国民经济和社会发展中长期规划；统筹协调经济社会发展重点专项规划；开展课题研究工作，提出相关政策建议等</t>
  </si>
  <si>
    <t>220523503</t>
  </si>
  <si>
    <t>投资科</t>
  </si>
  <si>
    <t>负责监测分析地方全社会固定资产投资状况，拟订固定资产投资和重大项目中长期规划和年度实施计划；提出深化投资体制改革的建议等</t>
  </si>
  <si>
    <t>220523504</t>
  </si>
  <si>
    <t>人口调控科</t>
  </si>
  <si>
    <t>负责研究提出本区人口调控战略，拟订人口政策；组织编制人口调控工作中长期规划和年度计划；负责本区人口重大问题和人口调控政策研究，以及基础数据台账管理等工作</t>
  </si>
  <si>
    <t>220523601</t>
  </si>
  <si>
    <t>朝阳区教育委员会</t>
  </si>
  <si>
    <t>人事科</t>
  </si>
  <si>
    <t>工资保险</t>
  </si>
  <si>
    <t>负责教育系统教职工工资保险相关政策的落实等；负责教育系统教职工福利政策的落实和管理；配合做好退休审批、退休人员管理</t>
  </si>
  <si>
    <t>工商管理类、公共管理类、教育学类、统计学类、管理科学与工程类</t>
  </si>
  <si>
    <t>85855023</t>
  </si>
  <si>
    <t>220523602</t>
  </si>
  <si>
    <t>财务科</t>
  </si>
  <si>
    <t>资产管理</t>
  </si>
  <si>
    <t>负责本系统单位资产管理和文件起草、政府采购管理及财务系统建设维护等工作</t>
  </si>
  <si>
    <t>工商管理类、中国语言文学类、新闻传播学类、经济学类、计算机类</t>
  </si>
  <si>
    <t>220523701</t>
  </si>
  <si>
    <t>朝阳区农村工作委员会</t>
  </si>
  <si>
    <t>规划建设科</t>
  </si>
  <si>
    <t>科员</t>
  </si>
  <si>
    <t>负责城乡一体化进程政策研究及公文起草等工作</t>
  </si>
  <si>
    <t>220523702</t>
  </si>
  <si>
    <t>农村经济发展科</t>
  </si>
  <si>
    <t>负责农村地区经济与社会发展宏观政策研究及公文起草等工作</t>
  </si>
  <si>
    <t>经济学、法学类、管理科学与工程类、工商管理类、电子商务类</t>
  </si>
  <si>
    <t>220573901</t>
  </si>
  <si>
    <t>朝阳区卫计委</t>
  </si>
  <si>
    <t>老年与妇幼康复科</t>
  </si>
  <si>
    <t>老年与妇幼管理</t>
  </si>
  <si>
    <t>负责本区妇幼保健管理工作</t>
  </si>
  <si>
    <t>临床医学类、公共卫生与预防医学类</t>
  </si>
  <si>
    <t>220573902</t>
  </si>
  <si>
    <t>精神卫生科</t>
  </si>
  <si>
    <t>精神卫生管理</t>
  </si>
  <si>
    <t>负责本区精神卫生工作</t>
  </si>
  <si>
    <t>220523801</t>
  </si>
  <si>
    <t>朝阳区城市管理委员会</t>
  </si>
  <si>
    <t>能源管理科</t>
  </si>
  <si>
    <t>负责电力建设协调、行业监管等相关工作，提升城市能源精细化管理水平，增强安全运行保障能力，大力提升能源管理能力</t>
  </si>
  <si>
    <t>法学类、社会学类、公安学类、公安技术类、统计学类、安全科学与工程类、管理科学与工程类、公共管理类</t>
  </si>
  <si>
    <t>220523802</t>
  </si>
  <si>
    <t>环境卫生科</t>
  </si>
  <si>
    <t>负责辖区内城市环境卫生管理工作</t>
  </si>
  <si>
    <t>220523803</t>
  </si>
  <si>
    <t>市政交通规划科</t>
  </si>
  <si>
    <t>交通管理</t>
  </si>
  <si>
    <t>负责辖区内市政交通的规划管理，参与市政交通工程的方案制定及调研等工作，参与引导共享单车等行业提升管理水平</t>
  </si>
  <si>
    <t>电子信息类、计算机类、测绘类、交通运输类、物流管理与工程类、电子科学与技术类、信息与通信工程类、控制科学与工程类</t>
  </si>
  <si>
    <t>220523804</t>
  </si>
  <si>
    <t>城市管理综合协调科</t>
  </si>
  <si>
    <t>城市规划</t>
  </si>
  <si>
    <t>负责城市管理相关工程的预算造价，参与区域规划研究，参与街区环境整治工作</t>
  </si>
  <si>
    <t>220568601</t>
  </si>
  <si>
    <t>朝阳区审计局</t>
  </si>
  <si>
    <t>经济责任审计科</t>
  </si>
  <si>
    <t>财政金融审计</t>
  </si>
  <si>
    <t>对本地区领导干部经济责任及财政财务收支情况进行审计</t>
  </si>
  <si>
    <t>84272376
84272266</t>
  </si>
  <si>
    <t>220523901</t>
  </si>
  <si>
    <t>朝阳区金融办</t>
  </si>
  <si>
    <t>综合科</t>
  </si>
  <si>
    <t>财务管理</t>
  </si>
  <si>
    <t>负责单位账务、预算、审计、医保，服务金融企业等领导临时交办的其他工作</t>
  </si>
  <si>
    <t>本科或硕士研究生</t>
  </si>
  <si>
    <t>65978750-830</t>
  </si>
  <si>
    <t>220524001</t>
  </si>
  <si>
    <t>朝阳区财政局</t>
  </si>
  <si>
    <t>教科文科</t>
  </si>
  <si>
    <t>制定本区教育、科学等部门行政事业单位财务管理办法监督预算执行情况</t>
  </si>
  <si>
    <t>应用经济学、经济与贸易类、财政学类、金融学类、法学类、统计学类、管理科学与工程类、工商管理类</t>
  </si>
  <si>
    <t>220524002</t>
  </si>
  <si>
    <t>金融科</t>
  </si>
  <si>
    <t>地方政府性债务的管理工作；本区国有资本经营预算相关工作；PPP政策研究与项目管理</t>
  </si>
  <si>
    <t>220524003</t>
  </si>
  <si>
    <t>基本建设科</t>
  </si>
  <si>
    <t>城市管理</t>
  </si>
  <si>
    <t>审核基本建设预算，落实本区基本建设计划，规划街区环境。</t>
  </si>
  <si>
    <t>220524004</t>
  </si>
  <si>
    <t>资产管理科</t>
  </si>
  <si>
    <t>负责制定本区行政事业单位国有资产管理办法，并承担产权界定、清查登记、划转、转让等工作；负责监督管理本区行政事业单位国有资产收益情况</t>
  </si>
  <si>
    <t>220524005</t>
  </si>
  <si>
    <t>政府采购办</t>
  </si>
  <si>
    <t>负责提出政府采购年度预算编制建议，指导本区政府采购工作；拟订规范本区政府采购机构行为的办法，监督政府采购机构依法实施政府采购</t>
  </si>
  <si>
    <t>220524006</t>
  </si>
  <si>
    <t>法制宣传科</t>
  </si>
  <si>
    <t>法律政策咨询</t>
  </si>
  <si>
    <t>负责本局推进依法行政综合工作；负责行政执法工作的监督、指导和协调；负责行政复议、应诉的有关工作；负责联系区纪委区监委驻财政局纪检监察组</t>
  </si>
  <si>
    <t>820524101</t>
  </si>
  <si>
    <t>朝阳区财政局预算编审中心</t>
  </si>
  <si>
    <t>参照公务员法管理单位</t>
  </si>
  <si>
    <t>信息管理</t>
  </si>
  <si>
    <t>建立和维护区级部门预算基础信息数据库等</t>
  </si>
  <si>
    <t>数学类、统计学类、电子信息类、计算机类、管理科学与工程类、工商管理类、电子科学与技术类、信息与通信工程类</t>
  </si>
  <si>
    <t>820524201</t>
  </si>
  <si>
    <t>朝阳区财政局国库集中收付中心</t>
  </si>
  <si>
    <t>负责受理预算单位汇总的用款申请；按照资金分类的要求，负责账册管理体系的建立工作</t>
  </si>
  <si>
    <t>820554901</t>
  </si>
  <si>
    <t>朝阳区劳动保障监察队</t>
  </si>
  <si>
    <t>劳动保障监察队</t>
  </si>
  <si>
    <t>监察员</t>
  </si>
  <si>
    <t>对用人单位和劳动者遵守劳动法律、法规规章的情况进行监督检查，发现违法行为依法进行查处</t>
  </si>
  <si>
    <t>法学类、社会学类、公安学类、公安技术类、统计学类、食品科学与工程类、管理科学与工程类、公共管理类</t>
  </si>
  <si>
    <t>85360270</t>
  </si>
  <si>
    <t>820524301</t>
  </si>
  <si>
    <t>朝阳区劳动服务管理中心</t>
  </si>
  <si>
    <t>资金管理二部</t>
  </si>
  <si>
    <t>资金受理</t>
  </si>
  <si>
    <t>政策性资金受理审批上报</t>
  </si>
  <si>
    <t>820555002</t>
  </si>
  <si>
    <t>朝阳区社会保险基金管理中心</t>
  </si>
  <si>
    <t>基金支付科</t>
  </si>
  <si>
    <t>支付经办</t>
  </si>
  <si>
    <t>负责社会保险经办工作，负责社会保险受理、审核，服务广大参保群众，保障基金安全</t>
  </si>
  <si>
    <t>中共党员或共青团员</t>
  </si>
  <si>
    <t>53918576
53918575</t>
  </si>
  <si>
    <t>820524501</t>
  </si>
  <si>
    <t>朝阳区安全生产综合执法队</t>
  </si>
  <si>
    <t>综合执法1队</t>
  </si>
  <si>
    <t>执法队员</t>
  </si>
  <si>
    <t>开展安全生产监察及专项整治工作、日常安全生产检查、大型活动保障、处理相关违法举报等</t>
  </si>
  <si>
    <t>法学类、公安学类、公安技术类、统计学类、食品科学与工程类、安全科学与工程类、管理科学与工程类</t>
  </si>
  <si>
    <t>220524601</t>
  </si>
  <si>
    <t>朝阳区统计局</t>
  </si>
  <si>
    <t>经济科</t>
  </si>
  <si>
    <t>专业统计</t>
  </si>
  <si>
    <t>负责本区统计调查、数据处理、统计分析与研究等工作</t>
  </si>
  <si>
    <t>65099852
65099499</t>
  </si>
  <si>
    <t>220554001</t>
  </si>
  <si>
    <t>朝阳区统计局基层统计所</t>
  </si>
  <si>
    <t>基层统计所</t>
  </si>
  <si>
    <t>220524901</t>
  </si>
  <si>
    <t>朝阳区科学技术委员会</t>
  </si>
  <si>
    <t>综合科（知识产权科）</t>
  </si>
  <si>
    <t>科技管理</t>
  </si>
  <si>
    <t>负责本区科技政策研究、重点研究课题组织实施、综合文稿起草、重点工作协调推动等</t>
  </si>
  <si>
    <t>新闻传播学类、统计学类、电子信息类、计算机类、管理科学与工程类、电子科学与技术类、信息与通信工程类、控制科学与工程类</t>
  </si>
  <si>
    <t>65099678</t>
  </si>
  <si>
    <t>220525002</t>
  </si>
  <si>
    <t>朝阳区体育局</t>
  </si>
  <si>
    <t xml:space="preserve">青少年体育科 </t>
  </si>
  <si>
    <t>青少年训练管理</t>
  </si>
  <si>
    <t>奥运项目的普及和推广工作、组织青少年体育活动和竞赛等工作</t>
  </si>
  <si>
    <t>体育学类、法学类、社会学类、教育学类、管理科学与工程类、公共管理类</t>
  </si>
  <si>
    <t>无</t>
  </si>
  <si>
    <t>220525004</t>
  </si>
  <si>
    <t>财务审计科</t>
  </si>
  <si>
    <t>出纳工作</t>
  </si>
  <si>
    <t>负责本单位现金支出、审核审批、往来结算、工资核发等工作</t>
  </si>
  <si>
    <t>220525101</t>
  </si>
  <si>
    <t>朝阳区园林绿化局</t>
  </si>
  <si>
    <t>负责本单位日常支出审核与报销、银行结算，保管库存现金等工作</t>
  </si>
  <si>
    <t>须为统招统分全日制学历</t>
  </si>
  <si>
    <t>220525102</t>
  </si>
  <si>
    <t>规划发展科</t>
  </si>
  <si>
    <t>园林规划</t>
  </si>
  <si>
    <t>负责绿化规划编制、组织单项绿化工程设计方案审核、征求建设项目绿化意见等工作</t>
  </si>
  <si>
    <t>220525201</t>
  </si>
  <si>
    <t>朝阳区国资委</t>
  </si>
  <si>
    <t>绩效科</t>
  </si>
  <si>
    <t>对企业领导人员绩效薪酬进行统计测算及管理</t>
  </si>
  <si>
    <t>220525301</t>
  </si>
  <si>
    <t>北京商务中心区管理委员会</t>
  </si>
  <si>
    <t>综合处</t>
  </si>
  <si>
    <t>信息化管理</t>
  </si>
  <si>
    <t>负责协调商务中心区信息化建设工作；负责机关信息化建设管理等工作</t>
  </si>
  <si>
    <t>数学类、电子信息类、计算机类、物流管理与工程类、电子科学与技术类、信息与通信工程类、控制科学与工程类、测绘科学与技术类</t>
  </si>
  <si>
    <t>220525302</t>
  </si>
  <si>
    <t>工委办</t>
  </si>
  <si>
    <t>社会管理</t>
  </si>
  <si>
    <t>负责商务中心区两新组织党建工作；负责社会组织建设与管理等工作</t>
  </si>
  <si>
    <t>220525401</t>
  </si>
  <si>
    <t>朝阳区政务服务管理办公室</t>
  </si>
  <si>
    <t>负责信息化建设，负责网络平台管理、网络维护和数据库管理等工作。</t>
  </si>
  <si>
    <t>数学类、统计学类、电子信息类、计算机类、管理科学与工程类、电子科学与技术类、信息与通信工程类、控制科学与工程类</t>
  </si>
  <si>
    <t>64685786</t>
  </si>
  <si>
    <t>220525501</t>
  </si>
  <si>
    <t>朝阳区温榆河生态走廊建设管理委员会</t>
  </si>
  <si>
    <t>资源利用科</t>
  </si>
  <si>
    <t>资源管理</t>
  </si>
  <si>
    <t>负责协调重点项目、调研及文件撰写等综合工作</t>
  </si>
  <si>
    <t>220568701</t>
  </si>
  <si>
    <t>朝阳区城管执法监察局</t>
  </si>
  <si>
    <t>执法综合协调</t>
  </si>
  <si>
    <t>负责城管综合执法协调工作</t>
  </si>
  <si>
    <t>法学类、公安学类、公安技术类、教育学类、统计学类、食品科学与工程类、安全科学与工程类、管理科学与工程类</t>
  </si>
  <si>
    <t>须为统招统分全日制学历；所取学历不为专升本；有较强的组织协调能力和组织纪律性</t>
  </si>
  <si>
    <t>87718506-192</t>
  </si>
  <si>
    <t>220525601</t>
  </si>
  <si>
    <t>朝阳区城市管理监督指挥中心</t>
  </si>
  <si>
    <t>城市管理指挥中心</t>
  </si>
  <si>
    <t>负责网格化城市管理系统平台技术管理与协调；负责系统调试、日常维护与管理；负责基础测绘数据汇总与分析等工作</t>
  </si>
  <si>
    <t>数学类、计算机类、电子信息类、测绘类、交通运输类、物流管理与工程类、电子科学与技术类、控制科学与工程类</t>
  </si>
  <si>
    <t>220525602</t>
  </si>
  <si>
    <t>综合文秘</t>
  </si>
  <si>
    <t>负责网格化城市管理工作文件的起草工作</t>
  </si>
  <si>
    <t>历史学类、中国语言文学类、新闻传播学类、工商管理类、旅游管理类、经济学类、计算机类</t>
  </si>
  <si>
    <t>820525701</t>
  </si>
  <si>
    <t>共青团北京市朝阳区委员会</t>
  </si>
  <si>
    <t>基层工作部</t>
  </si>
  <si>
    <t>基层团建工作</t>
  </si>
  <si>
    <t>负责团组织建设和团员青年的服务和管理工作;起草共青团系统理论调研工作</t>
  </si>
  <si>
    <t>法学类、社会学类、教育学类、统计学类、管理科学与工程类、公共管理类</t>
  </si>
  <si>
    <t>65094392</t>
  </si>
  <si>
    <t>220525801</t>
  </si>
  <si>
    <t>朝阳区农业综合执法大队</t>
  </si>
  <si>
    <t>执法科室</t>
  </si>
  <si>
    <t>执法</t>
  </si>
  <si>
    <t>负责农业行政执法工作、法规宣传、文件制作与审核</t>
  </si>
  <si>
    <t>法学类、公安学类、公安技术类、食品科学与工程类、安全科学与工程类、管理科学与工程类、公共管理类</t>
  </si>
  <si>
    <t>220525901</t>
  </si>
  <si>
    <t>朝阳区东湖街道办事处</t>
  </si>
  <si>
    <t>行政办</t>
  </si>
  <si>
    <t>负责会议的筹备、组织工作；文件档案管理工作；日常协调、服务、联络和接待工作</t>
  </si>
  <si>
    <t>220526001</t>
  </si>
  <si>
    <t>朝阳区奥运村街道办事处</t>
  </si>
  <si>
    <t>财政科</t>
  </si>
  <si>
    <t>财会</t>
  </si>
  <si>
    <t>负责财务会计管理工作</t>
  </si>
  <si>
    <t>84945556-809</t>
  </si>
  <si>
    <t>220526101</t>
  </si>
  <si>
    <t>朝阳区望京街道办事处</t>
  </si>
  <si>
    <t>宣传科</t>
  </si>
  <si>
    <t>调研、宣传报道</t>
  </si>
  <si>
    <t>负责社会舆情调查、宣传报道、调研等</t>
  </si>
  <si>
    <t>84778836</t>
  </si>
  <si>
    <t>220526301</t>
  </si>
  <si>
    <t>朝阳区朝外街道办事处</t>
  </si>
  <si>
    <t>社区建设办公室</t>
  </si>
  <si>
    <t>社区建设</t>
  </si>
  <si>
    <t>负责文件起草，研究社区治理，指导社区建设，管理社区事务等工作</t>
  </si>
  <si>
    <t>法学类、社会学类、公安学类、统计学类、安全科学与工程类、管理科学与工程类、公共管理类</t>
  </si>
  <si>
    <t>220568801</t>
  </si>
  <si>
    <t>朝阳区和平街街道办事处</t>
  </si>
  <si>
    <t>民政科</t>
  </si>
  <si>
    <t>民政事务管理</t>
  </si>
  <si>
    <t>负责辖区民政事务管理</t>
  </si>
  <si>
    <t>法学类、社会学类、统计学类、食品科学与工程类、安全科学与工程类、管理科学与工程类、公共管理类</t>
  </si>
  <si>
    <t>220526401</t>
  </si>
  <si>
    <t>朝阳区酒仙桥街道办事处</t>
  </si>
  <si>
    <t>劳动科</t>
  </si>
  <si>
    <t>劳动和社会保障</t>
  </si>
  <si>
    <t>负责执法文件起草、负责辖区企事业单位的劳动保障和监察工作</t>
  </si>
  <si>
    <t>法学类、社会学类、公安学类、公安技术类、教育学类、统计学类、安全科学与工程类、公共管理类</t>
  </si>
  <si>
    <t>220526601</t>
  </si>
  <si>
    <t>朝阳区小关街道办事处</t>
  </si>
  <si>
    <t>社区精细化管理研究</t>
  </si>
  <si>
    <t>负责协助做好社区的组织建设、思想建设、作风建设；负责指导社区搞好社区建设，指导社区制定综合服务发展计划和实施工作</t>
  </si>
  <si>
    <t>法学类、社会学类、公安技术类、统计学类、管理科学与工程类、公共管理类、新闻传播学类、教育学类</t>
  </si>
  <si>
    <t>84856672</t>
  </si>
  <si>
    <t>220526701</t>
  </si>
  <si>
    <t>朝阳区亚运村街道办事处</t>
  </si>
  <si>
    <t>出纳</t>
  </si>
  <si>
    <t>办理银行结算及有关帐务等出纳相关工作</t>
  </si>
  <si>
    <t>220527002</t>
  </si>
  <si>
    <t>朝阳区建外街道办事处</t>
  </si>
  <si>
    <t>社会治安综合治理办公室</t>
  </si>
  <si>
    <t>负责指导协调辖区社会治安综合治理工作；负责指导社区保安工作</t>
  </si>
  <si>
    <t>法学类、社会学类、公安学类、公安技术类、教育学类、统计学类、安全科学与工程类、管理科学与工程类</t>
  </si>
  <si>
    <t>统招统分全日制学历</t>
  </si>
  <si>
    <t>220568901</t>
  </si>
  <si>
    <t>朝阳区八里庄街道办事处</t>
  </si>
  <si>
    <t>社区办</t>
  </si>
  <si>
    <t>社区管理</t>
  </si>
  <si>
    <t>社区信息化、智慧化社区管理</t>
  </si>
  <si>
    <t>数学类、地理科学类、统计学类、电子信息类、计算机类、管理科学与工程类、电子科学与技术类、控制科学与工程类</t>
  </si>
  <si>
    <t>220569001</t>
  </si>
  <si>
    <t>朝阳区左家庄街道办事处</t>
  </si>
  <si>
    <t>城管办</t>
  </si>
  <si>
    <t>城市建设管理</t>
  </si>
  <si>
    <t>负责辖区工程规划和建设及城市设施管理，完成对口委办局交办的工作任务</t>
  </si>
  <si>
    <t>220569101</t>
  </si>
  <si>
    <t>朝阳区六里屯街道办事处</t>
  </si>
  <si>
    <t>劳动和社会保障科</t>
  </si>
  <si>
    <t>劳动保障</t>
  </si>
  <si>
    <t>负责辖区企事业单位的劳动保障和监察工作</t>
  </si>
  <si>
    <t>220569201</t>
  </si>
  <si>
    <t>朝阳区团结湖街道办事处</t>
  </si>
  <si>
    <t>负责地区融媒体分中心的建设运行</t>
  </si>
  <si>
    <t>220527202</t>
  </si>
  <si>
    <t>朝阳区三里屯街道办事处</t>
  </si>
  <si>
    <t>推进区域内党建智慧化建设，以及负责文件起草、综合协调等工作</t>
  </si>
  <si>
    <t>新闻传播学类、数学类、电子信息类、计算机类、管理科学与工程类、电子科学与技术类、信息与通信工程类、控制科学与工程类</t>
  </si>
  <si>
    <t>220554201</t>
  </si>
  <si>
    <t>朝阳区十八里店地区办事处</t>
  </si>
  <si>
    <t>社会事务管理科</t>
  </si>
  <si>
    <t>落实各项社会救助和优抚政策、法规宣传、劳动者权益保护、劳动监察、社会保障等</t>
  </si>
  <si>
    <t>法学类、社会学类、教育学类、统计学类、食品科学与工程类、安全科学与工程类、管理科学与工程类、公共管理类</t>
  </si>
  <si>
    <t>220527301</t>
  </si>
  <si>
    <t>朝阳区来广营地区办事处</t>
  </si>
  <si>
    <t>新闻宣传</t>
  </si>
  <si>
    <t>负责新闻报道、宣传协调、信息等相关工作</t>
  </si>
  <si>
    <t>220554301</t>
  </si>
  <si>
    <t>朝阳区南磨房地区办事处</t>
  </si>
  <si>
    <t>经济发展办公室</t>
  </si>
  <si>
    <t>经济管理</t>
  </si>
  <si>
    <t>集体资产的审计、监督、管理和公文起草等工作</t>
  </si>
  <si>
    <t>67322223-404</t>
  </si>
  <si>
    <t>220569401</t>
  </si>
  <si>
    <t>朝阳区管庄地区办事处</t>
  </si>
  <si>
    <t>综合经济</t>
  </si>
  <si>
    <t>负责乡属企业管理服务、科技创新、信息产业发展工作</t>
  </si>
  <si>
    <t>朝阳选培计划。基层一线，工作辛苦，需值夜班。</t>
  </si>
  <si>
    <t>220527401</t>
  </si>
  <si>
    <t>朝阳区小红门地区办事处</t>
  </si>
  <si>
    <t>规划建设与环境保护办公室</t>
  </si>
  <si>
    <t>负责本地区发展规划、环境保护和城市治理等行动规划的文件起草工作；负责农村土地开发建设管理工作</t>
  </si>
  <si>
    <t>8769 5822</t>
  </si>
  <si>
    <t>220554401</t>
  </si>
  <si>
    <t>朝阳区金盏地区办事处</t>
  </si>
  <si>
    <t>负责本区经济与社会发展研究、经济管理和公文起草等工作</t>
  </si>
  <si>
    <t>84333266</t>
  </si>
  <si>
    <t>220554501</t>
  </si>
  <si>
    <t>朝阳区东坝地区办事处</t>
  </si>
  <si>
    <t>司法所</t>
  </si>
  <si>
    <t>司法助理员</t>
  </si>
  <si>
    <t>提供法律咨询、开展法律援助、协助社区治安综合治理工作等</t>
  </si>
  <si>
    <t>法学类、社会学类、公安学类、公安技术类、安全科学与工程类、管理科学与工程类、公共管理类</t>
  </si>
  <si>
    <t>220554601</t>
  </si>
  <si>
    <t>朝阳区东风地区办事处</t>
  </si>
  <si>
    <t>社会办</t>
  </si>
  <si>
    <t>负责社区精细化管理和建设、教育和服务，平安社区创建等工作</t>
  </si>
  <si>
    <t>社会学类、公安学类、公安技术类、教育学类、统计学类、安全科学与工程类、管理科学与工程类、公共管理类</t>
  </si>
  <si>
    <t>85843191</t>
  </si>
  <si>
    <t>220527501</t>
  </si>
  <si>
    <t>朝阳区将台地区办事处</t>
  </si>
  <si>
    <t>运行协调办公室</t>
  </si>
  <si>
    <t>负责区域内管理、服务网格工作，负责网格工作相关部门沟通协调</t>
  </si>
  <si>
    <t>数学类、统计学类、电子信息类、管理科学与工程类、电子科学与技术类、信息与通信工程类、测绘科学与技术类</t>
  </si>
  <si>
    <t>220554801</t>
  </si>
  <si>
    <t>朝阳区崔各庄地区办事处</t>
  </si>
  <si>
    <t>负责信息和对外宣传,综合协调精神文明建设等工作</t>
  </si>
  <si>
    <t>历史学类、中国语言文学类、新闻传播学类、工商管理类、经济学、计算机类、教育学类</t>
  </si>
  <si>
    <t>84307321
84307322</t>
  </si>
  <si>
    <t>820527601</t>
  </si>
  <si>
    <t>朝阳区农经办</t>
  </si>
  <si>
    <t>财务管理科</t>
  </si>
  <si>
    <t>负责农村财务管理相关工作</t>
  </si>
  <si>
    <t>85962646</t>
  </si>
  <si>
    <t>820527701</t>
  </si>
  <si>
    <t>朝阳区档案局</t>
  </si>
  <si>
    <t>信息化科</t>
  </si>
  <si>
    <t>负责档案信息化，包括数据库管理和本局信息系统建设的组织、开发、完善、维护等工作</t>
  </si>
  <si>
    <t>数学类、电子信息类、计算机类、管理科学与工程类、电子科学与技术类、信息与通信工程类、控制科学与工程类</t>
  </si>
  <si>
    <t>朝阳选培计划。</t>
  </si>
  <si>
    <t>820527702</t>
  </si>
  <si>
    <t>负责文秘工作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</si>
</sst>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  <scheme val="minor"/>
    </font>
    <font>
      <b/>
      <sz val="16"/>
      <name val="楷体_GB2312"/>
      <charset val="134"/>
    </font>
    <font>
      <sz val="14"/>
      <name val="宋体"/>
      <charset val="134"/>
      <scheme val="minor"/>
    </font>
    <font>
      <sz val="14"/>
      <name val="Times New Roman"/>
      <charset val="134"/>
    </font>
    <font>
      <sz val="14"/>
      <name val="仿宋_GB2312"/>
      <charset val="134"/>
    </font>
    <font>
      <b/>
      <sz val="12"/>
      <name val="楷体_GB2312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0" fillId="3" borderId="3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21" borderId="10" applyNumberFormat="0" applyAlignment="0" applyProtection="0">
      <alignment vertical="center"/>
    </xf>
    <xf numFmtId="0" fontId="29" fillId="21" borderId="4" applyNumberFormat="0" applyAlignment="0" applyProtection="0">
      <alignment vertical="center"/>
    </xf>
    <xf numFmtId="0" fontId="20" fillId="15" borderId="5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Alignment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49" fontId="6" fillId="2" borderId="2" xfId="0" applyNumberFormat="1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7" fillId="2" borderId="2" xfId="45" applyFont="1" applyFill="1" applyBorder="1" applyAlignment="1">
      <alignment horizontal="left" vertical="center" wrapText="1"/>
    </xf>
    <xf numFmtId="0" fontId="7" fillId="2" borderId="2" xfId="13" applyFont="1" applyFill="1" applyBorder="1" applyAlignment="1">
      <alignment horizontal="left" vertical="center" wrapText="1"/>
    </xf>
    <xf numFmtId="176" fontId="5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0" fontId="7" fillId="2" borderId="2" xfId="5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jchy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87"/>
  <sheetViews>
    <sheetView tabSelected="1" topLeftCell="A12" workbookViewId="0">
      <selection activeCell="J3" sqref="J3:J87"/>
    </sheetView>
  </sheetViews>
  <sheetFormatPr defaultColWidth="9" defaultRowHeight="13.5"/>
  <sheetData>
    <row r="1" s="1" customFormat="1" ht="62.25" customHeight="1" spans="1:2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="2" customFormat="1" ht="42" customHeight="1" spans="1:2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10" t="s">
        <v>16</v>
      </c>
      <c r="Q2" s="15" t="s">
        <v>17</v>
      </c>
      <c r="R2" s="15" t="s">
        <v>18</v>
      </c>
      <c r="S2" s="15" t="s">
        <v>19</v>
      </c>
      <c r="T2" s="15" t="s">
        <v>20</v>
      </c>
      <c r="U2" s="15" t="s">
        <v>21</v>
      </c>
      <c r="V2" s="5" t="s">
        <v>22</v>
      </c>
      <c r="W2" s="5" t="s">
        <v>23</v>
      </c>
      <c r="X2" s="5" t="s">
        <v>24</v>
      </c>
    </row>
    <row r="3" s="3" customFormat="1" ht="185.25" customHeight="1" spans="1:24">
      <c r="A3" s="6">
        <v>532</v>
      </c>
      <c r="B3" s="7" t="s">
        <v>25</v>
      </c>
      <c r="C3" s="8" t="s">
        <v>26</v>
      </c>
      <c r="D3" s="8" t="s">
        <v>27</v>
      </c>
      <c r="E3" s="8" t="s">
        <v>28</v>
      </c>
      <c r="F3" s="8" t="s">
        <v>29</v>
      </c>
      <c r="G3" s="8" t="s">
        <v>30</v>
      </c>
      <c r="H3" s="8" t="s">
        <v>31</v>
      </c>
      <c r="I3" s="8" t="s">
        <v>32</v>
      </c>
      <c r="J3" s="11">
        <v>1</v>
      </c>
      <c r="K3" s="8" t="s">
        <v>33</v>
      </c>
      <c r="L3" s="8" t="s">
        <v>34</v>
      </c>
      <c r="M3" s="8" t="s">
        <v>35</v>
      </c>
      <c r="N3" s="8" t="s">
        <v>36</v>
      </c>
      <c r="O3" s="8" t="s">
        <v>37</v>
      </c>
      <c r="P3" s="8" t="s">
        <v>38</v>
      </c>
      <c r="Q3" s="16" t="s">
        <v>39</v>
      </c>
      <c r="R3" s="9" t="s">
        <v>40</v>
      </c>
      <c r="S3" s="9" t="s">
        <v>38</v>
      </c>
      <c r="T3" s="9" t="s">
        <v>38</v>
      </c>
      <c r="U3" s="9" t="s">
        <v>38</v>
      </c>
      <c r="V3" s="11">
        <v>65099017</v>
      </c>
      <c r="W3" s="8" t="s">
        <v>41</v>
      </c>
      <c r="X3" s="8" t="s">
        <v>42</v>
      </c>
    </row>
    <row r="4" s="3" customFormat="1" ht="185.25" customHeight="1" spans="1:24">
      <c r="A4" s="6">
        <v>533</v>
      </c>
      <c r="B4" s="7" t="s">
        <v>43</v>
      </c>
      <c r="C4" s="8" t="s">
        <v>26</v>
      </c>
      <c r="D4" s="8" t="s">
        <v>27</v>
      </c>
      <c r="E4" s="8" t="s">
        <v>28</v>
      </c>
      <c r="F4" s="8" t="s">
        <v>29</v>
      </c>
      <c r="G4" s="8" t="s">
        <v>30</v>
      </c>
      <c r="H4" s="8" t="s">
        <v>44</v>
      </c>
      <c r="I4" s="8" t="s">
        <v>32</v>
      </c>
      <c r="J4" s="11">
        <v>1</v>
      </c>
      <c r="K4" s="8" t="s">
        <v>33</v>
      </c>
      <c r="L4" s="8" t="s">
        <v>34</v>
      </c>
      <c r="M4" s="8" t="s">
        <v>45</v>
      </c>
      <c r="N4" s="8" t="s">
        <v>36</v>
      </c>
      <c r="O4" s="8" t="s">
        <v>37</v>
      </c>
      <c r="P4" s="8" t="s">
        <v>38</v>
      </c>
      <c r="Q4" s="16" t="s">
        <v>39</v>
      </c>
      <c r="R4" s="9" t="s">
        <v>40</v>
      </c>
      <c r="S4" s="9" t="s">
        <v>38</v>
      </c>
      <c r="T4" s="9" t="s">
        <v>38</v>
      </c>
      <c r="U4" s="9" t="s">
        <v>38</v>
      </c>
      <c r="V4" s="11">
        <v>65099194</v>
      </c>
      <c r="W4" s="8" t="s">
        <v>41</v>
      </c>
      <c r="X4" s="8" t="s">
        <v>42</v>
      </c>
    </row>
    <row r="5" s="3" customFormat="1" ht="185.25" customHeight="1" spans="1:24">
      <c r="A5" s="6">
        <v>534</v>
      </c>
      <c r="B5" s="7" t="s">
        <v>46</v>
      </c>
      <c r="C5" s="8" t="s">
        <v>26</v>
      </c>
      <c r="D5" s="8" t="s">
        <v>27</v>
      </c>
      <c r="E5" s="8" t="s">
        <v>28</v>
      </c>
      <c r="F5" s="8" t="s">
        <v>29</v>
      </c>
      <c r="G5" s="8" t="s">
        <v>47</v>
      </c>
      <c r="H5" s="8" t="s">
        <v>48</v>
      </c>
      <c r="I5" s="8" t="s">
        <v>49</v>
      </c>
      <c r="J5" s="11">
        <v>1</v>
      </c>
      <c r="K5" s="8" t="s">
        <v>33</v>
      </c>
      <c r="L5" s="8" t="s">
        <v>34</v>
      </c>
      <c r="M5" s="8" t="s">
        <v>50</v>
      </c>
      <c r="N5" s="8" t="s">
        <v>36</v>
      </c>
      <c r="O5" s="8" t="s">
        <v>37</v>
      </c>
      <c r="P5" s="8" t="s">
        <v>38</v>
      </c>
      <c r="Q5" s="16" t="s">
        <v>39</v>
      </c>
      <c r="R5" s="9" t="s">
        <v>40</v>
      </c>
      <c r="S5" s="9" t="s">
        <v>38</v>
      </c>
      <c r="T5" s="9" t="s">
        <v>38</v>
      </c>
      <c r="U5" s="9" t="s">
        <v>38</v>
      </c>
      <c r="V5" s="11">
        <v>65099867</v>
      </c>
      <c r="W5" s="8" t="s">
        <v>41</v>
      </c>
      <c r="X5" s="8" t="s">
        <v>42</v>
      </c>
    </row>
    <row r="6" s="3" customFormat="1" ht="185.25" customHeight="1" spans="1:24">
      <c r="A6" s="6">
        <v>535</v>
      </c>
      <c r="B6" s="7" t="s">
        <v>51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47</v>
      </c>
      <c r="H6" s="8" t="s">
        <v>52</v>
      </c>
      <c r="I6" s="8" t="s">
        <v>49</v>
      </c>
      <c r="J6" s="11">
        <v>1</v>
      </c>
      <c r="K6" s="8" t="s">
        <v>33</v>
      </c>
      <c r="L6" s="8" t="s">
        <v>34</v>
      </c>
      <c r="M6" s="8" t="s">
        <v>53</v>
      </c>
      <c r="N6" s="8" t="s">
        <v>36</v>
      </c>
      <c r="O6" s="8" t="s">
        <v>37</v>
      </c>
      <c r="P6" s="8" t="s">
        <v>38</v>
      </c>
      <c r="Q6" s="16" t="s">
        <v>39</v>
      </c>
      <c r="R6" s="9" t="s">
        <v>40</v>
      </c>
      <c r="S6" s="9" t="s">
        <v>38</v>
      </c>
      <c r="T6" s="9" t="s">
        <v>38</v>
      </c>
      <c r="U6" s="9" t="s">
        <v>38</v>
      </c>
      <c r="V6" s="11">
        <v>65094255</v>
      </c>
      <c r="W6" s="8" t="s">
        <v>41</v>
      </c>
      <c r="X6" s="8" t="s">
        <v>42</v>
      </c>
    </row>
    <row r="7" s="3" customFormat="1" ht="185.25" customHeight="1" spans="1:24">
      <c r="A7" s="6">
        <v>536</v>
      </c>
      <c r="B7" s="7" t="s">
        <v>54</v>
      </c>
      <c r="C7" s="8" t="s">
        <v>26</v>
      </c>
      <c r="D7" s="8" t="s">
        <v>27</v>
      </c>
      <c r="E7" s="8" t="s">
        <v>28</v>
      </c>
      <c r="F7" s="8" t="s">
        <v>29</v>
      </c>
      <c r="G7" s="8" t="s">
        <v>47</v>
      </c>
      <c r="H7" s="8" t="s">
        <v>55</v>
      </c>
      <c r="I7" s="8" t="s">
        <v>49</v>
      </c>
      <c r="J7" s="11">
        <v>1</v>
      </c>
      <c r="K7" s="8" t="s">
        <v>33</v>
      </c>
      <c r="L7" s="8" t="s">
        <v>34</v>
      </c>
      <c r="M7" s="8" t="s">
        <v>56</v>
      </c>
      <c r="N7" s="8" t="s">
        <v>36</v>
      </c>
      <c r="O7" s="8" t="s">
        <v>37</v>
      </c>
      <c r="P7" s="8" t="s">
        <v>38</v>
      </c>
      <c r="Q7" s="16" t="s">
        <v>39</v>
      </c>
      <c r="R7" s="9" t="s">
        <v>40</v>
      </c>
      <c r="S7" s="9" t="s">
        <v>38</v>
      </c>
      <c r="T7" s="9" t="s">
        <v>38</v>
      </c>
      <c r="U7" s="9" t="s">
        <v>38</v>
      </c>
      <c r="V7" s="11">
        <v>65099550</v>
      </c>
      <c r="W7" s="8" t="s">
        <v>41</v>
      </c>
      <c r="X7" s="8" t="s">
        <v>42</v>
      </c>
    </row>
    <row r="8" s="3" customFormat="1" ht="185.25" customHeight="1" spans="1:24">
      <c r="A8" s="6">
        <v>537</v>
      </c>
      <c r="B8" s="7" t="s">
        <v>57</v>
      </c>
      <c r="C8" s="8" t="s">
        <v>58</v>
      </c>
      <c r="D8" s="8" t="s">
        <v>27</v>
      </c>
      <c r="E8" s="8" t="s">
        <v>28</v>
      </c>
      <c r="F8" s="8" t="s">
        <v>29</v>
      </c>
      <c r="G8" s="8" t="s">
        <v>59</v>
      </c>
      <c r="H8" s="8" t="s">
        <v>60</v>
      </c>
      <c r="I8" s="8" t="s">
        <v>61</v>
      </c>
      <c r="J8" s="11">
        <v>1</v>
      </c>
      <c r="K8" s="8" t="s">
        <v>62</v>
      </c>
      <c r="L8" s="8" t="s">
        <v>34</v>
      </c>
      <c r="M8" s="8" t="s">
        <v>63</v>
      </c>
      <c r="N8" s="8" t="s">
        <v>36</v>
      </c>
      <c r="O8" s="8" t="s">
        <v>64</v>
      </c>
      <c r="P8" s="8" t="s">
        <v>38</v>
      </c>
      <c r="Q8" s="16" t="s">
        <v>39</v>
      </c>
      <c r="R8" s="9" t="s">
        <v>40</v>
      </c>
      <c r="S8" s="9" t="s">
        <v>38</v>
      </c>
      <c r="T8" s="9" t="s">
        <v>38</v>
      </c>
      <c r="U8" s="9" t="s">
        <v>38</v>
      </c>
      <c r="V8" s="11">
        <v>65094415</v>
      </c>
      <c r="W8" s="8" t="s">
        <v>41</v>
      </c>
      <c r="X8" s="8" t="s">
        <v>65</v>
      </c>
    </row>
    <row r="9" s="3" customFormat="1" ht="185.25" customHeight="1" spans="1:24">
      <c r="A9" s="6">
        <v>538</v>
      </c>
      <c r="B9" s="7" t="s">
        <v>66</v>
      </c>
      <c r="C9" s="8" t="s">
        <v>58</v>
      </c>
      <c r="D9" s="8" t="s">
        <v>27</v>
      </c>
      <c r="E9" s="8" t="s">
        <v>28</v>
      </c>
      <c r="F9" s="8" t="s">
        <v>29</v>
      </c>
      <c r="G9" s="8" t="s">
        <v>59</v>
      </c>
      <c r="H9" s="8" t="s">
        <v>67</v>
      </c>
      <c r="I9" s="8" t="s">
        <v>61</v>
      </c>
      <c r="J9" s="11">
        <v>1</v>
      </c>
      <c r="K9" s="8" t="s">
        <v>62</v>
      </c>
      <c r="L9" s="8" t="s">
        <v>34</v>
      </c>
      <c r="M9" s="8" t="s">
        <v>68</v>
      </c>
      <c r="N9" s="8" t="s">
        <v>36</v>
      </c>
      <c r="O9" s="8" t="s">
        <v>64</v>
      </c>
      <c r="P9" s="8" t="s">
        <v>38</v>
      </c>
      <c r="Q9" s="16" t="s">
        <v>39</v>
      </c>
      <c r="R9" s="9" t="s">
        <v>40</v>
      </c>
      <c r="S9" s="9" t="s">
        <v>38</v>
      </c>
      <c r="T9" s="9" t="s">
        <v>38</v>
      </c>
      <c r="U9" s="9" t="s">
        <v>38</v>
      </c>
      <c r="V9" s="11">
        <v>65094415</v>
      </c>
      <c r="W9" s="8" t="s">
        <v>41</v>
      </c>
      <c r="X9" s="8" t="s">
        <v>65</v>
      </c>
    </row>
    <row r="10" s="3" customFormat="1" ht="185.25" customHeight="1" spans="1:24">
      <c r="A10" s="6">
        <v>539</v>
      </c>
      <c r="B10" s="7" t="s">
        <v>69</v>
      </c>
      <c r="C10" s="8" t="s">
        <v>58</v>
      </c>
      <c r="D10" s="8" t="s">
        <v>27</v>
      </c>
      <c r="E10" s="8" t="s">
        <v>28</v>
      </c>
      <c r="F10" s="8" t="s">
        <v>29</v>
      </c>
      <c r="G10" s="8" t="s">
        <v>59</v>
      </c>
      <c r="H10" s="8" t="s">
        <v>70</v>
      </c>
      <c r="I10" s="8" t="s">
        <v>71</v>
      </c>
      <c r="J10" s="11">
        <v>1</v>
      </c>
      <c r="K10" s="8" t="s">
        <v>62</v>
      </c>
      <c r="L10" s="8" t="s">
        <v>34</v>
      </c>
      <c r="M10" s="8" t="s">
        <v>72</v>
      </c>
      <c r="N10" s="8" t="s">
        <v>36</v>
      </c>
      <c r="O10" s="8" t="s">
        <v>64</v>
      </c>
      <c r="P10" s="8" t="s">
        <v>38</v>
      </c>
      <c r="Q10" s="16" t="s">
        <v>39</v>
      </c>
      <c r="R10" s="9" t="s">
        <v>40</v>
      </c>
      <c r="S10" s="9" t="s">
        <v>38</v>
      </c>
      <c r="T10" s="9" t="s">
        <v>38</v>
      </c>
      <c r="U10" s="9" t="s">
        <v>38</v>
      </c>
      <c r="V10" s="11">
        <v>65094415</v>
      </c>
      <c r="W10" s="8" t="s">
        <v>41</v>
      </c>
      <c r="X10" s="8" t="s">
        <v>65</v>
      </c>
    </row>
    <row r="11" s="3" customFormat="1" ht="185.25" customHeight="1" spans="1:24">
      <c r="A11" s="6">
        <v>540</v>
      </c>
      <c r="B11" s="7" t="s">
        <v>73</v>
      </c>
      <c r="C11" s="8" t="s">
        <v>74</v>
      </c>
      <c r="D11" s="8" t="s">
        <v>27</v>
      </c>
      <c r="E11" s="8" t="s">
        <v>28</v>
      </c>
      <c r="F11" s="8" t="s">
        <v>29</v>
      </c>
      <c r="G11" s="8" t="s">
        <v>75</v>
      </c>
      <c r="H11" s="8" t="s">
        <v>76</v>
      </c>
      <c r="I11" s="8" t="s">
        <v>77</v>
      </c>
      <c r="J11" s="11">
        <v>1</v>
      </c>
      <c r="K11" s="8" t="s">
        <v>62</v>
      </c>
      <c r="L11" s="8" t="s">
        <v>34</v>
      </c>
      <c r="M11" s="8" t="s">
        <v>45</v>
      </c>
      <c r="N11" s="8" t="s">
        <v>36</v>
      </c>
      <c r="O11" s="8" t="s">
        <v>64</v>
      </c>
      <c r="P11" s="8" t="s">
        <v>38</v>
      </c>
      <c r="Q11" s="16" t="s">
        <v>39</v>
      </c>
      <c r="R11" s="9" t="s">
        <v>40</v>
      </c>
      <c r="S11" s="9" t="s">
        <v>38</v>
      </c>
      <c r="T11" s="9" t="s">
        <v>38</v>
      </c>
      <c r="U11" s="9" t="s">
        <v>38</v>
      </c>
      <c r="V11" s="16" t="s">
        <v>78</v>
      </c>
      <c r="W11" s="8" t="s">
        <v>41</v>
      </c>
      <c r="X11" s="8" t="s">
        <v>42</v>
      </c>
    </row>
    <row r="12" s="3" customFormat="1" ht="185.25" customHeight="1" spans="1:24">
      <c r="A12" s="6">
        <v>541</v>
      </c>
      <c r="B12" s="7" t="s">
        <v>79</v>
      </c>
      <c r="C12" s="8" t="s">
        <v>74</v>
      </c>
      <c r="D12" s="8" t="s">
        <v>27</v>
      </c>
      <c r="E12" s="8" t="s">
        <v>28</v>
      </c>
      <c r="F12" s="8" t="s">
        <v>29</v>
      </c>
      <c r="G12" s="8" t="s">
        <v>75</v>
      </c>
      <c r="H12" s="8" t="s">
        <v>80</v>
      </c>
      <c r="I12" s="8" t="s">
        <v>81</v>
      </c>
      <c r="J12" s="11">
        <v>1</v>
      </c>
      <c r="K12" s="8" t="s">
        <v>62</v>
      </c>
      <c r="L12" s="8" t="s">
        <v>34</v>
      </c>
      <c r="M12" s="8" t="s">
        <v>45</v>
      </c>
      <c r="N12" s="8" t="s">
        <v>36</v>
      </c>
      <c r="O12" s="8" t="s">
        <v>64</v>
      </c>
      <c r="P12" s="8" t="s">
        <v>38</v>
      </c>
      <c r="Q12" s="16" t="s">
        <v>39</v>
      </c>
      <c r="R12" s="9" t="s">
        <v>40</v>
      </c>
      <c r="S12" s="9" t="s">
        <v>38</v>
      </c>
      <c r="T12" s="9" t="s">
        <v>38</v>
      </c>
      <c r="U12" s="9" t="s">
        <v>38</v>
      </c>
      <c r="V12" s="16" t="s">
        <v>78</v>
      </c>
      <c r="W12" s="8" t="s">
        <v>41</v>
      </c>
      <c r="X12" s="8" t="s">
        <v>42</v>
      </c>
    </row>
    <row r="13" s="3" customFormat="1" ht="185.25" customHeight="1" spans="1:24">
      <c r="A13" s="6">
        <v>542</v>
      </c>
      <c r="B13" s="7" t="s">
        <v>82</v>
      </c>
      <c r="C13" s="8" t="s">
        <v>83</v>
      </c>
      <c r="D13" s="8" t="s">
        <v>27</v>
      </c>
      <c r="E13" s="8" t="s">
        <v>28</v>
      </c>
      <c r="F13" s="8" t="s">
        <v>29</v>
      </c>
      <c r="G13" s="8" t="s">
        <v>84</v>
      </c>
      <c r="H13" s="8" t="s">
        <v>85</v>
      </c>
      <c r="I13" s="8" t="s">
        <v>86</v>
      </c>
      <c r="J13" s="11">
        <v>1</v>
      </c>
      <c r="K13" s="8" t="s">
        <v>33</v>
      </c>
      <c r="L13" s="8" t="s">
        <v>34</v>
      </c>
      <c r="M13" s="8" t="s">
        <v>45</v>
      </c>
      <c r="N13" s="8" t="s">
        <v>36</v>
      </c>
      <c r="O13" s="8" t="s">
        <v>64</v>
      </c>
      <c r="P13" s="8" t="s">
        <v>38</v>
      </c>
      <c r="Q13" s="16" t="s">
        <v>39</v>
      </c>
      <c r="R13" s="9" t="s">
        <v>40</v>
      </c>
      <c r="S13" s="9" t="s">
        <v>38</v>
      </c>
      <c r="T13" s="9" t="s">
        <v>38</v>
      </c>
      <c r="U13" s="9" t="s">
        <v>38</v>
      </c>
      <c r="V13" s="11">
        <v>65099477</v>
      </c>
      <c r="W13" s="9" t="s">
        <v>41</v>
      </c>
      <c r="X13" s="8" t="s">
        <v>42</v>
      </c>
    </row>
    <row r="14" s="3" customFormat="1" ht="185.25" customHeight="1" spans="1:24">
      <c r="A14" s="6">
        <v>543</v>
      </c>
      <c r="B14" s="7" t="s">
        <v>87</v>
      </c>
      <c r="C14" s="8" t="s">
        <v>88</v>
      </c>
      <c r="D14" s="8" t="s">
        <v>27</v>
      </c>
      <c r="E14" s="8" t="s">
        <v>28</v>
      </c>
      <c r="F14" s="8" t="s">
        <v>29</v>
      </c>
      <c r="G14" s="8" t="s">
        <v>89</v>
      </c>
      <c r="H14" s="8" t="s">
        <v>90</v>
      </c>
      <c r="I14" s="8" t="s">
        <v>91</v>
      </c>
      <c r="J14" s="11">
        <v>1</v>
      </c>
      <c r="K14" s="8" t="s">
        <v>62</v>
      </c>
      <c r="L14" s="8" t="s">
        <v>34</v>
      </c>
      <c r="M14" s="8" t="s">
        <v>92</v>
      </c>
      <c r="N14" s="8" t="s">
        <v>36</v>
      </c>
      <c r="O14" s="8" t="s">
        <v>64</v>
      </c>
      <c r="P14" s="8" t="s">
        <v>38</v>
      </c>
      <c r="Q14" s="16" t="s">
        <v>39</v>
      </c>
      <c r="R14" s="9" t="s">
        <v>40</v>
      </c>
      <c r="S14" s="9" t="s">
        <v>38</v>
      </c>
      <c r="T14" s="9" t="s">
        <v>38</v>
      </c>
      <c r="U14" s="9" t="s">
        <v>38</v>
      </c>
      <c r="V14" s="16" t="s">
        <v>93</v>
      </c>
      <c r="W14" s="8" t="s">
        <v>41</v>
      </c>
      <c r="X14" s="8" t="s">
        <v>42</v>
      </c>
    </row>
    <row r="15" s="3" customFormat="1" ht="185.25" customHeight="1" spans="1:24">
      <c r="A15" s="6">
        <v>544</v>
      </c>
      <c r="B15" s="7" t="s">
        <v>94</v>
      </c>
      <c r="C15" s="8" t="s">
        <v>95</v>
      </c>
      <c r="D15" s="8" t="s">
        <v>96</v>
      </c>
      <c r="E15" s="8" t="s">
        <v>28</v>
      </c>
      <c r="F15" s="8" t="s">
        <v>29</v>
      </c>
      <c r="G15" s="8" t="s">
        <v>97</v>
      </c>
      <c r="H15" s="8" t="s">
        <v>98</v>
      </c>
      <c r="I15" s="8" t="s">
        <v>99</v>
      </c>
      <c r="J15" s="11">
        <v>1</v>
      </c>
      <c r="K15" s="8" t="s">
        <v>62</v>
      </c>
      <c r="L15" s="8" t="s">
        <v>34</v>
      </c>
      <c r="M15" s="8" t="s">
        <v>100</v>
      </c>
      <c r="N15" s="8" t="s">
        <v>101</v>
      </c>
      <c r="O15" s="8" t="s">
        <v>64</v>
      </c>
      <c r="P15" s="8" t="s">
        <v>38</v>
      </c>
      <c r="Q15" s="16" t="s">
        <v>39</v>
      </c>
      <c r="R15" s="9" t="s">
        <v>40</v>
      </c>
      <c r="S15" s="9" t="s">
        <v>38</v>
      </c>
      <c r="T15" s="9" t="s">
        <v>38</v>
      </c>
      <c r="U15" s="9" t="s">
        <v>38</v>
      </c>
      <c r="V15" s="11">
        <v>65094397</v>
      </c>
      <c r="W15" s="8" t="s">
        <v>41</v>
      </c>
      <c r="X15" s="8" t="s">
        <v>42</v>
      </c>
    </row>
    <row r="16" s="3" customFormat="1" ht="185.25" customHeight="1" spans="1:24">
      <c r="A16" s="6">
        <v>546</v>
      </c>
      <c r="B16" s="7" t="s">
        <v>102</v>
      </c>
      <c r="C16" s="8" t="s">
        <v>103</v>
      </c>
      <c r="D16" s="8" t="s">
        <v>104</v>
      </c>
      <c r="E16" s="8" t="s">
        <v>28</v>
      </c>
      <c r="F16" s="8" t="s">
        <v>29</v>
      </c>
      <c r="G16" s="8" t="s">
        <v>105</v>
      </c>
      <c r="H16" s="8" t="s">
        <v>106</v>
      </c>
      <c r="I16" s="8" t="s">
        <v>107</v>
      </c>
      <c r="J16" s="11">
        <v>1</v>
      </c>
      <c r="K16" s="8" t="s">
        <v>62</v>
      </c>
      <c r="L16" s="8" t="s">
        <v>34</v>
      </c>
      <c r="M16" s="8" t="s">
        <v>108</v>
      </c>
      <c r="N16" s="8" t="s">
        <v>101</v>
      </c>
      <c r="O16" s="8" t="s">
        <v>64</v>
      </c>
      <c r="P16" s="8" t="s">
        <v>38</v>
      </c>
      <c r="Q16" s="16" t="s">
        <v>39</v>
      </c>
      <c r="R16" s="9" t="s">
        <v>40</v>
      </c>
      <c r="S16" s="9" t="s">
        <v>38</v>
      </c>
      <c r="T16" s="9" t="s">
        <v>38</v>
      </c>
      <c r="U16" s="9" t="s">
        <v>38</v>
      </c>
      <c r="V16" s="11">
        <v>65090501</v>
      </c>
      <c r="W16" s="8" t="s">
        <v>41</v>
      </c>
      <c r="X16" s="8" t="s">
        <v>42</v>
      </c>
    </row>
    <row r="17" s="3" customFormat="1" ht="185.25" customHeight="1" spans="1:24">
      <c r="A17" s="6">
        <v>547</v>
      </c>
      <c r="B17" s="7" t="s">
        <v>109</v>
      </c>
      <c r="C17" s="8" t="s">
        <v>103</v>
      </c>
      <c r="D17" s="8" t="s">
        <v>104</v>
      </c>
      <c r="E17" s="8" t="s">
        <v>28</v>
      </c>
      <c r="F17" s="8" t="s">
        <v>29</v>
      </c>
      <c r="G17" s="8" t="s">
        <v>110</v>
      </c>
      <c r="H17" s="8" t="s">
        <v>111</v>
      </c>
      <c r="I17" s="8" t="s">
        <v>112</v>
      </c>
      <c r="J17" s="11">
        <v>1</v>
      </c>
      <c r="K17" s="8" t="s">
        <v>62</v>
      </c>
      <c r="L17" s="8" t="s">
        <v>34</v>
      </c>
      <c r="M17" s="8" t="s">
        <v>50</v>
      </c>
      <c r="N17" s="8" t="s">
        <v>101</v>
      </c>
      <c r="O17" s="8" t="s">
        <v>64</v>
      </c>
      <c r="P17" s="8" t="s">
        <v>38</v>
      </c>
      <c r="Q17" s="16" t="s">
        <v>39</v>
      </c>
      <c r="R17" s="9" t="s">
        <v>40</v>
      </c>
      <c r="S17" s="9" t="s">
        <v>38</v>
      </c>
      <c r="T17" s="9" t="s">
        <v>38</v>
      </c>
      <c r="U17" s="9" t="s">
        <v>38</v>
      </c>
      <c r="V17" s="11">
        <v>65090501</v>
      </c>
      <c r="W17" s="8" t="s">
        <v>41</v>
      </c>
      <c r="X17" s="8" t="s">
        <v>42</v>
      </c>
    </row>
    <row r="18" s="3" customFormat="1" ht="185.25" customHeight="1" spans="1:24">
      <c r="A18" s="6">
        <v>548</v>
      </c>
      <c r="B18" s="7" t="s">
        <v>113</v>
      </c>
      <c r="C18" s="8" t="s">
        <v>103</v>
      </c>
      <c r="D18" s="8" t="s">
        <v>104</v>
      </c>
      <c r="E18" s="8" t="s">
        <v>28</v>
      </c>
      <c r="F18" s="8" t="s">
        <v>29</v>
      </c>
      <c r="G18" s="8" t="s">
        <v>114</v>
      </c>
      <c r="H18" s="8" t="s">
        <v>111</v>
      </c>
      <c r="I18" s="8" t="s">
        <v>115</v>
      </c>
      <c r="J18" s="11">
        <v>1</v>
      </c>
      <c r="K18" s="8" t="s">
        <v>62</v>
      </c>
      <c r="L18" s="8" t="s">
        <v>34</v>
      </c>
      <c r="M18" s="8" t="s">
        <v>50</v>
      </c>
      <c r="N18" s="8" t="s">
        <v>101</v>
      </c>
      <c r="O18" s="8" t="s">
        <v>64</v>
      </c>
      <c r="P18" s="8" t="s">
        <v>38</v>
      </c>
      <c r="Q18" s="16" t="s">
        <v>39</v>
      </c>
      <c r="R18" s="9" t="s">
        <v>40</v>
      </c>
      <c r="S18" s="9" t="s">
        <v>38</v>
      </c>
      <c r="T18" s="9" t="s">
        <v>38</v>
      </c>
      <c r="U18" s="9" t="s">
        <v>38</v>
      </c>
      <c r="V18" s="11">
        <v>65090501</v>
      </c>
      <c r="W18" s="8" t="s">
        <v>41</v>
      </c>
      <c r="X18" s="8" t="s">
        <v>42</v>
      </c>
    </row>
    <row r="19" s="3" customFormat="1" ht="185.25" customHeight="1" spans="1:24">
      <c r="A19" s="6">
        <v>549</v>
      </c>
      <c r="B19" s="7" t="s">
        <v>116</v>
      </c>
      <c r="C19" s="8" t="s">
        <v>103</v>
      </c>
      <c r="D19" s="8" t="s">
        <v>104</v>
      </c>
      <c r="E19" s="8" t="s">
        <v>28</v>
      </c>
      <c r="F19" s="8" t="s">
        <v>29</v>
      </c>
      <c r="G19" s="8" t="s">
        <v>117</v>
      </c>
      <c r="H19" s="8" t="s">
        <v>111</v>
      </c>
      <c r="I19" s="8" t="s">
        <v>118</v>
      </c>
      <c r="J19" s="11">
        <v>1</v>
      </c>
      <c r="K19" s="8" t="s">
        <v>62</v>
      </c>
      <c r="L19" s="8" t="s">
        <v>34</v>
      </c>
      <c r="M19" s="8" t="s">
        <v>50</v>
      </c>
      <c r="N19" s="8" t="s">
        <v>101</v>
      </c>
      <c r="O19" s="8" t="s">
        <v>64</v>
      </c>
      <c r="P19" s="8" t="s">
        <v>38</v>
      </c>
      <c r="Q19" s="16" t="s">
        <v>39</v>
      </c>
      <c r="R19" s="9" t="s">
        <v>40</v>
      </c>
      <c r="S19" s="9" t="s">
        <v>38</v>
      </c>
      <c r="T19" s="9" t="s">
        <v>38</v>
      </c>
      <c r="U19" s="9" t="s">
        <v>38</v>
      </c>
      <c r="V19" s="11">
        <v>65090501</v>
      </c>
      <c r="W19" s="8" t="s">
        <v>41</v>
      </c>
      <c r="X19" s="8" t="s">
        <v>42</v>
      </c>
    </row>
    <row r="20" s="3" customFormat="1" ht="185.25" customHeight="1" spans="1:24">
      <c r="A20" s="6">
        <v>550</v>
      </c>
      <c r="B20" s="7" t="s">
        <v>119</v>
      </c>
      <c r="C20" s="8" t="s">
        <v>120</v>
      </c>
      <c r="D20" s="8" t="s">
        <v>104</v>
      </c>
      <c r="E20" s="8" t="s">
        <v>28</v>
      </c>
      <c r="F20" s="8" t="s">
        <v>29</v>
      </c>
      <c r="G20" s="8" t="s">
        <v>121</v>
      </c>
      <c r="H20" s="8" t="s">
        <v>122</v>
      </c>
      <c r="I20" s="8" t="s">
        <v>123</v>
      </c>
      <c r="J20" s="11">
        <v>1</v>
      </c>
      <c r="K20" s="8" t="s">
        <v>33</v>
      </c>
      <c r="L20" s="8" t="s">
        <v>34</v>
      </c>
      <c r="M20" s="8" t="s">
        <v>124</v>
      </c>
      <c r="N20" s="8" t="s">
        <v>36</v>
      </c>
      <c r="O20" s="8" t="s">
        <v>64</v>
      </c>
      <c r="P20" s="8" t="s">
        <v>38</v>
      </c>
      <c r="Q20" s="16" t="s">
        <v>39</v>
      </c>
      <c r="R20" s="9" t="s">
        <v>40</v>
      </c>
      <c r="S20" s="9" t="s">
        <v>38</v>
      </c>
      <c r="T20" s="9" t="s">
        <v>38</v>
      </c>
      <c r="U20" s="9" t="s">
        <v>38</v>
      </c>
      <c r="V20" s="16" t="s">
        <v>125</v>
      </c>
      <c r="W20" s="8" t="s">
        <v>41</v>
      </c>
      <c r="X20" s="9" t="s">
        <v>42</v>
      </c>
    </row>
    <row r="21" s="3" customFormat="1" ht="185.25" customHeight="1" spans="1:24">
      <c r="A21" s="6">
        <v>551</v>
      </c>
      <c r="B21" s="7" t="s">
        <v>126</v>
      </c>
      <c r="C21" s="8" t="s">
        <v>120</v>
      </c>
      <c r="D21" s="8" t="s">
        <v>104</v>
      </c>
      <c r="E21" s="8" t="s">
        <v>28</v>
      </c>
      <c r="F21" s="8" t="s">
        <v>29</v>
      </c>
      <c r="G21" s="8" t="s">
        <v>127</v>
      </c>
      <c r="H21" s="8" t="s">
        <v>128</v>
      </c>
      <c r="I21" s="8" t="s">
        <v>129</v>
      </c>
      <c r="J21" s="11">
        <v>1</v>
      </c>
      <c r="K21" s="8" t="s">
        <v>33</v>
      </c>
      <c r="L21" s="8" t="s">
        <v>34</v>
      </c>
      <c r="M21" s="8" t="s">
        <v>130</v>
      </c>
      <c r="N21" s="8" t="s">
        <v>36</v>
      </c>
      <c r="O21" s="8" t="s">
        <v>64</v>
      </c>
      <c r="P21" s="8" t="s">
        <v>38</v>
      </c>
      <c r="Q21" s="16" t="s">
        <v>39</v>
      </c>
      <c r="R21" s="9" t="s">
        <v>40</v>
      </c>
      <c r="S21" s="9" t="s">
        <v>38</v>
      </c>
      <c r="T21" s="9" t="s">
        <v>38</v>
      </c>
      <c r="U21" s="9" t="s">
        <v>38</v>
      </c>
      <c r="V21" s="16" t="s">
        <v>125</v>
      </c>
      <c r="W21" s="8" t="s">
        <v>41</v>
      </c>
      <c r="X21" s="8" t="s">
        <v>42</v>
      </c>
    </row>
    <row r="22" s="3" customFormat="1" ht="185.25" customHeight="1" spans="1:24">
      <c r="A22" s="6">
        <v>553</v>
      </c>
      <c r="B22" s="7" t="s">
        <v>131</v>
      </c>
      <c r="C22" s="8" t="s">
        <v>132</v>
      </c>
      <c r="D22" s="8" t="s">
        <v>104</v>
      </c>
      <c r="E22" s="8" t="s">
        <v>28</v>
      </c>
      <c r="F22" s="8" t="s">
        <v>29</v>
      </c>
      <c r="G22" s="8" t="s">
        <v>133</v>
      </c>
      <c r="H22" s="8" t="s">
        <v>134</v>
      </c>
      <c r="I22" s="8" t="s">
        <v>135</v>
      </c>
      <c r="J22" s="11">
        <v>1</v>
      </c>
      <c r="K22" s="8" t="s">
        <v>62</v>
      </c>
      <c r="L22" s="8" t="s">
        <v>34</v>
      </c>
      <c r="M22" s="8" t="s">
        <v>35</v>
      </c>
      <c r="N22" s="8" t="s">
        <v>101</v>
      </c>
      <c r="O22" s="8" t="s">
        <v>64</v>
      </c>
      <c r="P22" s="8" t="s">
        <v>38</v>
      </c>
      <c r="Q22" s="16" t="s">
        <v>39</v>
      </c>
      <c r="R22" s="9" t="s">
        <v>40</v>
      </c>
      <c r="S22" s="9" t="s">
        <v>38</v>
      </c>
      <c r="T22" s="9" t="s">
        <v>38</v>
      </c>
      <c r="U22" s="9" t="s">
        <v>38</v>
      </c>
      <c r="V22" s="11">
        <v>65099282</v>
      </c>
      <c r="W22" s="8" t="s">
        <v>41</v>
      </c>
      <c r="X22" s="8" t="s">
        <v>42</v>
      </c>
    </row>
    <row r="23" s="3" customFormat="1" ht="185.25" customHeight="1" spans="1:24">
      <c r="A23" s="6">
        <v>554</v>
      </c>
      <c r="B23" s="7" t="s">
        <v>136</v>
      </c>
      <c r="C23" s="8" t="s">
        <v>132</v>
      </c>
      <c r="D23" s="8" t="s">
        <v>104</v>
      </c>
      <c r="E23" s="8" t="s">
        <v>28</v>
      </c>
      <c r="F23" s="8" t="s">
        <v>29</v>
      </c>
      <c r="G23" s="8" t="s">
        <v>137</v>
      </c>
      <c r="H23" s="8" t="s">
        <v>134</v>
      </c>
      <c r="I23" s="8" t="s">
        <v>138</v>
      </c>
      <c r="J23" s="11">
        <v>1</v>
      </c>
      <c r="K23" s="8" t="s">
        <v>62</v>
      </c>
      <c r="L23" s="8" t="s">
        <v>34</v>
      </c>
      <c r="M23" s="8" t="s">
        <v>139</v>
      </c>
      <c r="N23" s="8" t="s">
        <v>101</v>
      </c>
      <c r="O23" s="8" t="s">
        <v>64</v>
      </c>
      <c r="P23" s="8" t="s">
        <v>38</v>
      </c>
      <c r="Q23" s="16" t="s">
        <v>39</v>
      </c>
      <c r="R23" s="9" t="s">
        <v>40</v>
      </c>
      <c r="S23" s="9" t="s">
        <v>38</v>
      </c>
      <c r="T23" s="9" t="s">
        <v>38</v>
      </c>
      <c r="U23" s="9" t="s">
        <v>38</v>
      </c>
      <c r="V23" s="11">
        <v>65099282</v>
      </c>
      <c r="W23" s="8" t="s">
        <v>41</v>
      </c>
      <c r="X23" s="8" t="s">
        <v>42</v>
      </c>
    </row>
    <row r="24" s="3" customFormat="1" ht="185.25" customHeight="1" spans="1:24">
      <c r="A24" s="6">
        <v>555</v>
      </c>
      <c r="B24" s="7" t="s">
        <v>140</v>
      </c>
      <c r="C24" s="8" t="s">
        <v>141</v>
      </c>
      <c r="D24" s="8" t="s">
        <v>104</v>
      </c>
      <c r="E24" s="8" t="s">
        <v>28</v>
      </c>
      <c r="F24" s="8" t="s">
        <v>29</v>
      </c>
      <c r="G24" s="8" t="s">
        <v>142</v>
      </c>
      <c r="H24" s="8" t="s">
        <v>143</v>
      </c>
      <c r="I24" s="8" t="s">
        <v>144</v>
      </c>
      <c r="J24" s="11">
        <v>1</v>
      </c>
      <c r="K24" s="8" t="s">
        <v>33</v>
      </c>
      <c r="L24" s="8" t="s">
        <v>34</v>
      </c>
      <c r="M24" s="8" t="s">
        <v>145</v>
      </c>
      <c r="N24" s="8" t="s">
        <v>101</v>
      </c>
      <c r="O24" s="8" t="s">
        <v>64</v>
      </c>
      <c r="P24" s="8" t="s">
        <v>38</v>
      </c>
      <c r="Q24" s="16" t="s">
        <v>39</v>
      </c>
      <c r="R24" s="8" t="s">
        <v>40</v>
      </c>
      <c r="S24" s="8" t="s">
        <v>38</v>
      </c>
      <c r="T24" s="8" t="s">
        <v>38</v>
      </c>
      <c r="U24" s="8" t="s">
        <v>38</v>
      </c>
      <c r="V24" s="11">
        <v>85612832</v>
      </c>
      <c r="W24" s="8" t="s">
        <v>41</v>
      </c>
      <c r="X24" s="8" t="s">
        <v>42</v>
      </c>
    </row>
    <row r="25" s="3" customFormat="1" ht="185.25" customHeight="1" spans="1:24">
      <c r="A25" s="6">
        <v>556</v>
      </c>
      <c r="B25" s="7" t="s">
        <v>146</v>
      </c>
      <c r="C25" s="8" t="s">
        <v>141</v>
      </c>
      <c r="D25" s="8" t="s">
        <v>104</v>
      </c>
      <c r="E25" s="8" t="s">
        <v>28</v>
      </c>
      <c r="F25" s="8" t="s">
        <v>29</v>
      </c>
      <c r="G25" s="8" t="s">
        <v>147</v>
      </c>
      <c r="H25" s="8" t="s">
        <v>148</v>
      </c>
      <c r="I25" s="8" t="s">
        <v>149</v>
      </c>
      <c r="J25" s="11">
        <v>1</v>
      </c>
      <c r="K25" s="8" t="s">
        <v>33</v>
      </c>
      <c r="L25" s="8" t="s">
        <v>34</v>
      </c>
      <c r="M25" s="8" t="s">
        <v>145</v>
      </c>
      <c r="N25" s="8" t="s">
        <v>101</v>
      </c>
      <c r="O25" s="8" t="s">
        <v>64</v>
      </c>
      <c r="P25" s="8" t="s">
        <v>38</v>
      </c>
      <c r="Q25" s="16" t="s">
        <v>39</v>
      </c>
      <c r="R25" s="8" t="s">
        <v>40</v>
      </c>
      <c r="S25" s="8" t="s">
        <v>38</v>
      </c>
      <c r="T25" s="8" t="s">
        <v>38</v>
      </c>
      <c r="U25" s="8" t="s">
        <v>38</v>
      </c>
      <c r="V25" s="11">
        <v>85612832</v>
      </c>
      <c r="W25" s="8" t="s">
        <v>41</v>
      </c>
      <c r="X25" s="8" t="s">
        <v>42</v>
      </c>
    </row>
    <row r="26" s="3" customFormat="1" ht="185.25" customHeight="1" spans="1:24">
      <c r="A26" s="6">
        <v>559</v>
      </c>
      <c r="B26" s="7" t="s">
        <v>150</v>
      </c>
      <c r="C26" s="8" t="s">
        <v>151</v>
      </c>
      <c r="D26" s="8" t="s">
        <v>104</v>
      </c>
      <c r="E26" s="8" t="s">
        <v>28</v>
      </c>
      <c r="F26" s="8" t="s">
        <v>29</v>
      </c>
      <c r="G26" s="8" t="s">
        <v>152</v>
      </c>
      <c r="H26" s="8" t="s">
        <v>80</v>
      </c>
      <c r="I26" s="8" t="s">
        <v>153</v>
      </c>
      <c r="J26" s="11">
        <v>1</v>
      </c>
      <c r="K26" s="8" t="s">
        <v>62</v>
      </c>
      <c r="L26" s="8" t="s">
        <v>34</v>
      </c>
      <c r="M26" s="8" t="s">
        <v>154</v>
      </c>
      <c r="N26" s="8" t="s">
        <v>101</v>
      </c>
      <c r="O26" s="8" t="s">
        <v>64</v>
      </c>
      <c r="P26" s="8" t="s">
        <v>38</v>
      </c>
      <c r="Q26" s="16" t="s">
        <v>39</v>
      </c>
      <c r="R26" s="9" t="s">
        <v>40</v>
      </c>
      <c r="S26" s="9" t="s">
        <v>38</v>
      </c>
      <c r="T26" s="9" t="s">
        <v>38</v>
      </c>
      <c r="U26" s="9" t="s">
        <v>38</v>
      </c>
      <c r="V26" s="16">
        <v>67329026</v>
      </c>
      <c r="W26" s="8" t="s">
        <v>41</v>
      </c>
      <c r="X26" s="8" t="s">
        <v>42</v>
      </c>
    </row>
    <row r="27" s="3" customFormat="1" ht="185.25" customHeight="1" spans="1:24">
      <c r="A27" s="6">
        <v>560</v>
      </c>
      <c r="B27" s="7" t="s">
        <v>155</v>
      </c>
      <c r="C27" s="8" t="s">
        <v>151</v>
      </c>
      <c r="D27" s="8" t="s">
        <v>104</v>
      </c>
      <c r="E27" s="8" t="s">
        <v>28</v>
      </c>
      <c r="F27" s="8" t="s">
        <v>29</v>
      </c>
      <c r="G27" s="8" t="s">
        <v>156</v>
      </c>
      <c r="H27" s="8" t="s">
        <v>80</v>
      </c>
      <c r="I27" s="8" t="s">
        <v>157</v>
      </c>
      <c r="J27" s="11">
        <v>1</v>
      </c>
      <c r="K27" s="8" t="s">
        <v>62</v>
      </c>
      <c r="L27" s="8" t="s">
        <v>34</v>
      </c>
      <c r="M27" s="8" t="s">
        <v>56</v>
      </c>
      <c r="N27" s="8" t="s">
        <v>101</v>
      </c>
      <c r="O27" s="8" t="s">
        <v>64</v>
      </c>
      <c r="P27" s="8" t="s">
        <v>38</v>
      </c>
      <c r="Q27" s="16" t="s">
        <v>39</v>
      </c>
      <c r="R27" s="9" t="s">
        <v>40</v>
      </c>
      <c r="S27" s="9" t="s">
        <v>38</v>
      </c>
      <c r="T27" s="9" t="s">
        <v>38</v>
      </c>
      <c r="U27" s="9" t="s">
        <v>38</v>
      </c>
      <c r="V27" s="16">
        <v>67329026</v>
      </c>
      <c r="W27" s="8" t="s">
        <v>41</v>
      </c>
      <c r="X27" s="8" t="s">
        <v>42</v>
      </c>
    </row>
    <row r="28" s="3" customFormat="1" ht="185.25" customHeight="1" spans="1:24">
      <c r="A28" s="6">
        <v>561</v>
      </c>
      <c r="B28" s="7" t="s">
        <v>158</v>
      </c>
      <c r="C28" s="8" t="s">
        <v>151</v>
      </c>
      <c r="D28" s="8" t="s">
        <v>104</v>
      </c>
      <c r="E28" s="8" t="s">
        <v>28</v>
      </c>
      <c r="F28" s="8" t="s">
        <v>29</v>
      </c>
      <c r="G28" s="8" t="s">
        <v>159</v>
      </c>
      <c r="H28" s="8" t="s">
        <v>160</v>
      </c>
      <c r="I28" s="8" t="s">
        <v>161</v>
      </c>
      <c r="J28" s="11">
        <v>1</v>
      </c>
      <c r="K28" s="8" t="s">
        <v>62</v>
      </c>
      <c r="L28" s="8" t="s">
        <v>34</v>
      </c>
      <c r="M28" s="8" t="s">
        <v>162</v>
      </c>
      <c r="N28" s="8" t="s">
        <v>101</v>
      </c>
      <c r="O28" s="8" t="s">
        <v>64</v>
      </c>
      <c r="P28" s="8" t="s">
        <v>38</v>
      </c>
      <c r="Q28" s="16" t="s">
        <v>39</v>
      </c>
      <c r="R28" s="9" t="s">
        <v>40</v>
      </c>
      <c r="S28" s="9" t="s">
        <v>38</v>
      </c>
      <c r="T28" s="9" t="s">
        <v>38</v>
      </c>
      <c r="U28" s="9" t="s">
        <v>38</v>
      </c>
      <c r="V28" s="16">
        <v>67329026</v>
      </c>
      <c r="W28" s="8" t="s">
        <v>41</v>
      </c>
      <c r="X28" s="8" t="s">
        <v>42</v>
      </c>
    </row>
    <row r="29" s="3" customFormat="1" ht="185.25" customHeight="1" spans="1:24">
      <c r="A29" s="6">
        <v>562</v>
      </c>
      <c r="B29" s="7" t="s">
        <v>163</v>
      </c>
      <c r="C29" s="8" t="s">
        <v>151</v>
      </c>
      <c r="D29" s="8" t="s">
        <v>104</v>
      </c>
      <c r="E29" s="8" t="s">
        <v>28</v>
      </c>
      <c r="F29" s="8" t="s">
        <v>29</v>
      </c>
      <c r="G29" s="8" t="s">
        <v>164</v>
      </c>
      <c r="H29" s="8" t="s">
        <v>165</v>
      </c>
      <c r="I29" s="8" t="s">
        <v>166</v>
      </c>
      <c r="J29" s="11">
        <v>1</v>
      </c>
      <c r="K29" s="8" t="s">
        <v>62</v>
      </c>
      <c r="L29" s="8" t="s">
        <v>34</v>
      </c>
      <c r="M29" s="8" t="s">
        <v>35</v>
      </c>
      <c r="N29" s="8" t="s">
        <v>101</v>
      </c>
      <c r="O29" s="8" t="s">
        <v>64</v>
      </c>
      <c r="P29" s="8" t="s">
        <v>38</v>
      </c>
      <c r="Q29" s="16" t="s">
        <v>39</v>
      </c>
      <c r="R29" s="9" t="s">
        <v>40</v>
      </c>
      <c r="S29" s="9" t="s">
        <v>38</v>
      </c>
      <c r="T29" s="9" t="s">
        <v>38</v>
      </c>
      <c r="U29" s="9" t="s">
        <v>38</v>
      </c>
      <c r="V29" s="16">
        <v>67329026</v>
      </c>
      <c r="W29" s="8" t="s">
        <v>41</v>
      </c>
      <c r="X29" s="8" t="s">
        <v>42</v>
      </c>
    </row>
    <row r="30" s="3" customFormat="1" ht="185.25" customHeight="1" spans="1:24">
      <c r="A30" s="6">
        <v>563</v>
      </c>
      <c r="B30" s="7" t="s">
        <v>167</v>
      </c>
      <c r="C30" s="8" t="s">
        <v>168</v>
      </c>
      <c r="D30" s="8" t="s">
        <v>104</v>
      </c>
      <c r="E30" s="8" t="s">
        <v>28</v>
      </c>
      <c r="F30" s="8" t="s">
        <v>29</v>
      </c>
      <c r="G30" s="8" t="s">
        <v>169</v>
      </c>
      <c r="H30" s="8" t="s">
        <v>170</v>
      </c>
      <c r="I30" s="8" t="s">
        <v>171</v>
      </c>
      <c r="J30" s="11">
        <v>3</v>
      </c>
      <c r="K30" s="8" t="s">
        <v>33</v>
      </c>
      <c r="L30" s="8" t="s">
        <v>34</v>
      </c>
      <c r="M30" s="8" t="s">
        <v>108</v>
      </c>
      <c r="N30" s="8" t="s">
        <v>36</v>
      </c>
      <c r="O30" s="8" t="s">
        <v>64</v>
      </c>
      <c r="P30" s="8" t="s">
        <v>38</v>
      </c>
      <c r="Q30" s="16" t="s">
        <v>39</v>
      </c>
      <c r="R30" s="9" t="s">
        <v>40</v>
      </c>
      <c r="S30" s="9" t="s">
        <v>38</v>
      </c>
      <c r="T30" s="9" t="s">
        <v>38</v>
      </c>
      <c r="U30" s="9" t="s">
        <v>38</v>
      </c>
      <c r="V30" s="11" t="s">
        <v>172</v>
      </c>
      <c r="W30" s="8" t="s">
        <v>41</v>
      </c>
      <c r="X30" s="8" t="s">
        <v>42</v>
      </c>
    </row>
    <row r="31" s="3" customFormat="1" ht="185.25" customHeight="1" spans="1:24">
      <c r="A31" s="6">
        <v>564</v>
      </c>
      <c r="B31" s="7" t="s">
        <v>173</v>
      </c>
      <c r="C31" s="8" t="s">
        <v>174</v>
      </c>
      <c r="D31" s="8" t="s">
        <v>104</v>
      </c>
      <c r="E31" s="8" t="s">
        <v>28</v>
      </c>
      <c r="F31" s="8" t="s">
        <v>29</v>
      </c>
      <c r="G31" s="8" t="s">
        <v>175</v>
      </c>
      <c r="H31" s="8" t="s">
        <v>176</v>
      </c>
      <c r="I31" s="8" t="s">
        <v>177</v>
      </c>
      <c r="J31" s="11">
        <v>1</v>
      </c>
      <c r="K31" s="8" t="s">
        <v>178</v>
      </c>
      <c r="L31" s="8" t="s">
        <v>34</v>
      </c>
      <c r="M31" s="8" t="s">
        <v>100</v>
      </c>
      <c r="N31" s="8" t="s">
        <v>36</v>
      </c>
      <c r="O31" s="8" t="s">
        <v>64</v>
      </c>
      <c r="P31" s="8" t="s">
        <v>38</v>
      </c>
      <c r="Q31" s="16" t="s">
        <v>39</v>
      </c>
      <c r="R31" s="9" t="s">
        <v>40</v>
      </c>
      <c r="S31" s="9" t="s">
        <v>38</v>
      </c>
      <c r="T31" s="9" t="s">
        <v>38</v>
      </c>
      <c r="U31" s="9" t="s">
        <v>38</v>
      </c>
      <c r="V31" s="11" t="s">
        <v>179</v>
      </c>
      <c r="W31" s="8" t="s">
        <v>41</v>
      </c>
      <c r="X31" s="8" t="s">
        <v>42</v>
      </c>
    </row>
    <row r="32" s="3" customFormat="1" ht="185.25" customHeight="1" spans="1:24">
      <c r="A32" s="6">
        <v>565</v>
      </c>
      <c r="B32" s="7" t="s">
        <v>180</v>
      </c>
      <c r="C32" s="8" t="s">
        <v>181</v>
      </c>
      <c r="D32" s="8" t="s">
        <v>104</v>
      </c>
      <c r="E32" s="8" t="s">
        <v>28</v>
      </c>
      <c r="F32" s="8" t="s">
        <v>29</v>
      </c>
      <c r="G32" s="8" t="s">
        <v>182</v>
      </c>
      <c r="H32" s="8" t="s">
        <v>176</v>
      </c>
      <c r="I32" s="8" t="s">
        <v>183</v>
      </c>
      <c r="J32" s="11">
        <v>2</v>
      </c>
      <c r="K32" s="8" t="s">
        <v>178</v>
      </c>
      <c r="L32" s="8" t="s">
        <v>34</v>
      </c>
      <c r="M32" s="8" t="s">
        <v>184</v>
      </c>
      <c r="N32" s="8" t="s">
        <v>101</v>
      </c>
      <c r="O32" s="8" t="s">
        <v>64</v>
      </c>
      <c r="P32" s="8" t="s">
        <v>38</v>
      </c>
      <c r="Q32" s="16" t="s">
        <v>39</v>
      </c>
      <c r="R32" s="9" t="s">
        <v>40</v>
      </c>
      <c r="S32" s="9" t="s">
        <v>38</v>
      </c>
      <c r="T32" s="9" t="s">
        <v>38</v>
      </c>
      <c r="U32" s="9" t="s">
        <v>38</v>
      </c>
      <c r="V32" s="11">
        <v>65090351</v>
      </c>
      <c r="W32" s="8" t="s">
        <v>41</v>
      </c>
      <c r="X32" s="8" t="s">
        <v>42</v>
      </c>
    </row>
    <row r="33" s="3" customFormat="1" ht="185.25" customHeight="1" spans="1:24">
      <c r="A33" s="6">
        <v>566</v>
      </c>
      <c r="B33" s="7" t="s">
        <v>185</v>
      </c>
      <c r="C33" s="8" t="s">
        <v>181</v>
      </c>
      <c r="D33" s="8" t="s">
        <v>104</v>
      </c>
      <c r="E33" s="8" t="s">
        <v>28</v>
      </c>
      <c r="F33" s="8" t="s">
        <v>29</v>
      </c>
      <c r="G33" s="8" t="s">
        <v>186</v>
      </c>
      <c r="H33" s="8" t="s">
        <v>176</v>
      </c>
      <c r="I33" s="8" t="s">
        <v>187</v>
      </c>
      <c r="J33" s="11">
        <v>1</v>
      </c>
      <c r="K33" s="8" t="s">
        <v>178</v>
      </c>
      <c r="L33" s="8" t="s">
        <v>34</v>
      </c>
      <c r="M33" s="8" t="s">
        <v>184</v>
      </c>
      <c r="N33" s="8" t="s">
        <v>101</v>
      </c>
      <c r="O33" s="8" t="s">
        <v>64</v>
      </c>
      <c r="P33" s="8" t="s">
        <v>38</v>
      </c>
      <c r="Q33" s="16" t="s">
        <v>39</v>
      </c>
      <c r="R33" s="9" t="s">
        <v>40</v>
      </c>
      <c r="S33" s="9" t="s">
        <v>38</v>
      </c>
      <c r="T33" s="9" t="s">
        <v>38</v>
      </c>
      <c r="U33" s="9" t="s">
        <v>38</v>
      </c>
      <c r="V33" s="11">
        <v>65090351</v>
      </c>
      <c r="W33" s="8" t="s">
        <v>41</v>
      </c>
      <c r="X33" s="8" t="s">
        <v>42</v>
      </c>
    </row>
    <row r="34" s="3" customFormat="1" ht="185.25" customHeight="1" spans="1:24">
      <c r="A34" s="6">
        <v>567</v>
      </c>
      <c r="B34" s="7" t="s">
        <v>188</v>
      </c>
      <c r="C34" s="8" t="s">
        <v>181</v>
      </c>
      <c r="D34" s="8" t="s">
        <v>104</v>
      </c>
      <c r="E34" s="8" t="s">
        <v>28</v>
      </c>
      <c r="F34" s="8" t="s">
        <v>29</v>
      </c>
      <c r="G34" s="8" t="s">
        <v>189</v>
      </c>
      <c r="H34" s="8" t="s">
        <v>190</v>
      </c>
      <c r="I34" s="8" t="s">
        <v>191</v>
      </c>
      <c r="J34" s="11">
        <v>1</v>
      </c>
      <c r="K34" s="8" t="s">
        <v>178</v>
      </c>
      <c r="L34" s="8" t="s">
        <v>34</v>
      </c>
      <c r="M34" s="8" t="s">
        <v>35</v>
      </c>
      <c r="N34" s="8" t="s">
        <v>101</v>
      </c>
      <c r="O34" s="8" t="s">
        <v>64</v>
      </c>
      <c r="P34" s="8" t="s">
        <v>38</v>
      </c>
      <c r="Q34" s="16" t="s">
        <v>39</v>
      </c>
      <c r="R34" s="9" t="s">
        <v>40</v>
      </c>
      <c r="S34" s="9" t="s">
        <v>38</v>
      </c>
      <c r="T34" s="9" t="s">
        <v>38</v>
      </c>
      <c r="U34" s="9" t="s">
        <v>38</v>
      </c>
      <c r="V34" s="11">
        <v>65090351</v>
      </c>
      <c r="W34" s="8" t="s">
        <v>41</v>
      </c>
      <c r="X34" s="8" t="s">
        <v>42</v>
      </c>
    </row>
    <row r="35" s="3" customFormat="1" ht="185.25" customHeight="1" spans="1:24">
      <c r="A35" s="6">
        <v>568</v>
      </c>
      <c r="B35" s="7" t="s">
        <v>192</v>
      </c>
      <c r="C35" s="8" t="s">
        <v>181</v>
      </c>
      <c r="D35" s="8" t="s">
        <v>104</v>
      </c>
      <c r="E35" s="8" t="s">
        <v>28</v>
      </c>
      <c r="F35" s="8" t="s">
        <v>29</v>
      </c>
      <c r="G35" s="8" t="s">
        <v>193</v>
      </c>
      <c r="H35" s="8" t="s">
        <v>128</v>
      </c>
      <c r="I35" s="8" t="s">
        <v>194</v>
      </c>
      <c r="J35" s="11">
        <v>1</v>
      </c>
      <c r="K35" s="8" t="s">
        <v>178</v>
      </c>
      <c r="L35" s="8" t="s">
        <v>34</v>
      </c>
      <c r="M35" s="8" t="s">
        <v>184</v>
      </c>
      <c r="N35" s="8" t="s">
        <v>101</v>
      </c>
      <c r="O35" s="8" t="s">
        <v>64</v>
      </c>
      <c r="P35" s="8" t="s">
        <v>38</v>
      </c>
      <c r="Q35" s="16" t="s">
        <v>39</v>
      </c>
      <c r="R35" s="9" t="s">
        <v>40</v>
      </c>
      <c r="S35" s="9" t="s">
        <v>38</v>
      </c>
      <c r="T35" s="9" t="s">
        <v>38</v>
      </c>
      <c r="U35" s="9" t="s">
        <v>38</v>
      </c>
      <c r="V35" s="11">
        <v>65090351</v>
      </c>
      <c r="W35" s="8" t="s">
        <v>41</v>
      </c>
      <c r="X35" s="8" t="s">
        <v>42</v>
      </c>
    </row>
    <row r="36" s="3" customFormat="1" ht="185.25" customHeight="1" spans="1:24">
      <c r="A36" s="6">
        <v>569</v>
      </c>
      <c r="B36" s="7" t="s">
        <v>195</v>
      </c>
      <c r="C36" s="8" t="s">
        <v>181</v>
      </c>
      <c r="D36" s="8" t="s">
        <v>104</v>
      </c>
      <c r="E36" s="8" t="s">
        <v>28</v>
      </c>
      <c r="F36" s="8" t="s">
        <v>29</v>
      </c>
      <c r="G36" s="8" t="s">
        <v>196</v>
      </c>
      <c r="H36" s="8" t="s">
        <v>176</v>
      </c>
      <c r="I36" s="8" t="s">
        <v>197</v>
      </c>
      <c r="J36" s="11">
        <v>1</v>
      </c>
      <c r="K36" s="8" t="s">
        <v>178</v>
      </c>
      <c r="L36" s="8" t="s">
        <v>34</v>
      </c>
      <c r="M36" s="8" t="s">
        <v>184</v>
      </c>
      <c r="N36" s="8" t="s">
        <v>101</v>
      </c>
      <c r="O36" s="8" t="s">
        <v>64</v>
      </c>
      <c r="P36" s="8" t="s">
        <v>38</v>
      </c>
      <c r="Q36" s="16" t="s">
        <v>39</v>
      </c>
      <c r="R36" s="9" t="s">
        <v>40</v>
      </c>
      <c r="S36" s="9" t="s">
        <v>38</v>
      </c>
      <c r="T36" s="9" t="s">
        <v>38</v>
      </c>
      <c r="U36" s="9" t="s">
        <v>38</v>
      </c>
      <c r="V36" s="11">
        <v>65090351</v>
      </c>
      <c r="W36" s="8" t="s">
        <v>41</v>
      </c>
      <c r="X36" s="8" t="s">
        <v>42</v>
      </c>
    </row>
    <row r="37" s="3" customFormat="1" ht="185.25" customHeight="1" spans="1:24">
      <c r="A37" s="6">
        <v>570</v>
      </c>
      <c r="B37" s="7" t="s">
        <v>198</v>
      </c>
      <c r="C37" s="8" t="s">
        <v>181</v>
      </c>
      <c r="D37" s="8" t="s">
        <v>104</v>
      </c>
      <c r="E37" s="8" t="s">
        <v>28</v>
      </c>
      <c r="F37" s="8" t="s">
        <v>29</v>
      </c>
      <c r="G37" s="8" t="s">
        <v>199</v>
      </c>
      <c r="H37" s="8" t="s">
        <v>200</v>
      </c>
      <c r="I37" s="8" t="s">
        <v>201</v>
      </c>
      <c r="J37" s="11">
        <v>1</v>
      </c>
      <c r="K37" s="8" t="s">
        <v>178</v>
      </c>
      <c r="L37" s="8" t="s">
        <v>34</v>
      </c>
      <c r="M37" s="8" t="s">
        <v>184</v>
      </c>
      <c r="N37" s="8" t="s">
        <v>101</v>
      </c>
      <c r="O37" s="8" t="s">
        <v>64</v>
      </c>
      <c r="P37" s="8" t="s">
        <v>38</v>
      </c>
      <c r="Q37" s="16" t="s">
        <v>39</v>
      </c>
      <c r="R37" s="9" t="s">
        <v>40</v>
      </c>
      <c r="S37" s="9" t="s">
        <v>38</v>
      </c>
      <c r="T37" s="9" t="s">
        <v>38</v>
      </c>
      <c r="U37" s="9" t="s">
        <v>38</v>
      </c>
      <c r="V37" s="11">
        <v>65090351</v>
      </c>
      <c r="W37" s="8" t="s">
        <v>41</v>
      </c>
      <c r="X37" s="8" t="s">
        <v>42</v>
      </c>
    </row>
    <row r="38" s="3" customFormat="1" ht="185.25" customHeight="1" spans="1:24">
      <c r="A38" s="6">
        <v>571</v>
      </c>
      <c r="B38" s="7" t="s">
        <v>202</v>
      </c>
      <c r="C38" s="8" t="s">
        <v>203</v>
      </c>
      <c r="D38" s="8" t="s">
        <v>204</v>
      </c>
      <c r="E38" s="8" t="s">
        <v>28</v>
      </c>
      <c r="F38" s="8" t="s">
        <v>29</v>
      </c>
      <c r="G38" s="8" t="s">
        <v>203</v>
      </c>
      <c r="H38" s="8" t="s">
        <v>205</v>
      </c>
      <c r="I38" s="8" t="s">
        <v>206</v>
      </c>
      <c r="J38" s="11">
        <v>1</v>
      </c>
      <c r="K38" s="8" t="s">
        <v>178</v>
      </c>
      <c r="L38" s="8" t="s">
        <v>34</v>
      </c>
      <c r="M38" s="8" t="s">
        <v>207</v>
      </c>
      <c r="N38" s="8" t="s">
        <v>101</v>
      </c>
      <c r="O38" s="8" t="s">
        <v>64</v>
      </c>
      <c r="P38" s="8" t="s">
        <v>38</v>
      </c>
      <c r="Q38" s="16" t="s">
        <v>39</v>
      </c>
      <c r="R38" s="9" t="s">
        <v>40</v>
      </c>
      <c r="S38" s="9" t="s">
        <v>38</v>
      </c>
      <c r="T38" s="9" t="s">
        <v>38</v>
      </c>
      <c r="U38" s="9" t="s">
        <v>38</v>
      </c>
      <c r="V38" s="11">
        <v>65090318</v>
      </c>
      <c r="W38" s="8" t="s">
        <v>41</v>
      </c>
      <c r="X38" s="8" t="s">
        <v>42</v>
      </c>
    </row>
    <row r="39" s="3" customFormat="1" ht="185.25" customHeight="1" spans="1:24">
      <c r="A39" s="6">
        <v>573</v>
      </c>
      <c r="B39" s="7" t="s">
        <v>208</v>
      </c>
      <c r="C39" s="8" t="s">
        <v>209</v>
      </c>
      <c r="D39" s="8" t="s">
        <v>204</v>
      </c>
      <c r="E39" s="8" t="s">
        <v>28</v>
      </c>
      <c r="F39" s="8" t="s">
        <v>29</v>
      </c>
      <c r="G39" s="8" t="s">
        <v>209</v>
      </c>
      <c r="H39" s="8" t="s">
        <v>176</v>
      </c>
      <c r="I39" s="8" t="s">
        <v>210</v>
      </c>
      <c r="J39" s="11">
        <v>1</v>
      </c>
      <c r="K39" s="8" t="s">
        <v>178</v>
      </c>
      <c r="L39" s="8" t="s">
        <v>34</v>
      </c>
      <c r="M39" s="8" t="s">
        <v>184</v>
      </c>
      <c r="N39" s="8" t="s">
        <v>101</v>
      </c>
      <c r="O39" s="8" t="s">
        <v>64</v>
      </c>
      <c r="P39" s="8" t="s">
        <v>38</v>
      </c>
      <c r="Q39" s="16" t="s">
        <v>39</v>
      </c>
      <c r="R39" s="9" t="s">
        <v>40</v>
      </c>
      <c r="S39" s="9" t="s">
        <v>38</v>
      </c>
      <c r="T39" s="9" t="s">
        <v>38</v>
      </c>
      <c r="U39" s="9" t="s">
        <v>38</v>
      </c>
      <c r="V39" s="11">
        <v>65090318</v>
      </c>
      <c r="W39" s="8" t="s">
        <v>41</v>
      </c>
      <c r="X39" s="8" t="s">
        <v>42</v>
      </c>
    </row>
    <row r="40" s="3" customFormat="1" ht="185.25" customHeight="1" spans="1:24">
      <c r="A40" s="6">
        <v>575</v>
      </c>
      <c r="B40" s="7" t="s">
        <v>211</v>
      </c>
      <c r="C40" s="8" t="s">
        <v>212</v>
      </c>
      <c r="D40" s="8" t="s">
        <v>204</v>
      </c>
      <c r="E40" s="8" t="s">
        <v>28</v>
      </c>
      <c r="F40" s="8" t="s">
        <v>29</v>
      </c>
      <c r="G40" s="8" t="s">
        <v>213</v>
      </c>
      <c r="H40" s="8" t="s">
        <v>214</v>
      </c>
      <c r="I40" s="12" t="s">
        <v>215</v>
      </c>
      <c r="J40" s="11">
        <v>2</v>
      </c>
      <c r="K40" s="8" t="s">
        <v>62</v>
      </c>
      <c r="L40" s="8" t="s">
        <v>34</v>
      </c>
      <c r="M40" s="8" t="s">
        <v>216</v>
      </c>
      <c r="N40" s="8" t="s">
        <v>101</v>
      </c>
      <c r="O40" s="8" t="s">
        <v>64</v>
      </c>
      <c r="P40" s="8" t="s">
        <v>38</v>
      </c>
      <c r="Q40" s="16" t="s">
        <v>39</v>
      </c>
      <c r="R40" s="9" t="s">
        <v>40</v>
      </c>
      <c r="S40" s="9" t="s">
        <v>38</v>
      </c>
      <c r="T40" s="9" t="s">
        <v>38</v>
      </c>
      <c r="U40" s="9" t="s">
        <v>38</v>
      </c>
      <c r="V40" s="16" t="s">
        <v>217</v>
      </c>
      <c r="W40" s="8" t="s">
        <v>41</v>
      </c>
      <c r="X40" s="8" t="s">
        <v>42</v>
      </c>
    </row>
    <row r="41" s="3" customFormat="1" ht="185.25" customHeight="1" spans="1:24">
      <c r="A41" s="6">
        <v>576</v>
      </c>
      <c r="B41" s="7" t="s">
        <v>218</v>
      </c>
      <c r="C41" s="8" t="s">
        <v>219</v>
      </c>
      <c r="D41" s="8" t="s">
        <v>204</v>
      </c>
      <c r="E41" s="8" t="s">
        <v>28</v>
      </c>
      <c r="F41" s="8" t="s">
        <v>29</v>
      </c>
      <c r="G41" s="8" t="s">
        <v>220</v>
      </c>
      <c r="H41" s="8" t="s">
        <v>221</v>
      </c>
      <c r="I41" s="8" t="s">
        <v>222</v>
      </c>
      <c r="J41" s="11">
        <v>1</v>
      </c>
      <c r="K41" s="8" t="s">
        <v>62</v>
      </c>
      <c r="L41" s="8" t="s">
        <v>34</v>
      </c>
      <c r="M41" s="8" t="s">
        <v>100</v>
      </c>
      <c r="N41" s="8" t="s">
        <v>101</v>
      </c>
      <c r="O41" s="13" t="s">
        <v>64</v>
      </c>
      <c r="P41" s="8" t="s">
        <v>38</v>
      </c>
      <c r="Q41" s="16" t="s">
        <v>39</v>
      </c>
      <c r="R41" s="9" t="s">
        <v>40</v>
      </c>
      <c r="S41" s="9" t="s">
        <v>38</v>
      </c>
      <c r="T41" s="9" t="s">
        <v>38</v>
      </c>
      <c r="U41" s="9" t="s">
        <v>38</v>
      </c>
      <c r="V41" s="11">
        <v>64669250</v>
      </c>
      <c r="W41" s="8" t="s">
        <v>41</v>
      </c>
      <c r="X41" s="8" t="s">
        <v>42</v>
      </c>
    </row>
    <row r="42" s="3" customFormat="1" ht="185.25" customHeight="1" spans="1:24">
      <c r="A42" s="6">
        <v>580</v>
      </c>
      <c r="B42" s="7" t="s">
        <v>223</v>
      </c>
      <c r="C42" s="8" t="s">
        <v>224</v>
      </c>
      <c r="D42" s="8" t="s">
        <v>204</v>
      </c>
      <c r="E42" s="8" t="s">
        <v>28</v>
      </c>
      <c r="F42" s="8" t="s">
        <v>29</v>
      </c>
      <c r="G42" s="8" t="s">
        <v>225</v>
      </c>
      <c r="H42" s="8" t="s">
        <v>226</v>
      </c>
      <c r="I42" s="8" t="s">
        <v>227</v>
      </c>
      <c r="J42" s="11">
        <v>2</v>
      </c>
      <c r="K42" s="8" t="s">
        <v>62</v>
      </c>
      <c r="L42" s="8" t="s">
        <v>34</v>
      </c>
      <c r="M42" s="8" t="s">
        <v>154</v>
      </c>
      <c r="N42" s="8" t="s">
        <v>228</v>
      </c>
      <c r="O42" s="8" t="s">
        <v>64</v>
      </c>
      <c r="P42" s="8" t="s">
        <v>38</v>
      </c>
      <c r="Q42" s="16" t="s">
        <v>39</v>
      </c>
      <c r="R42" s="9" t="s">
        <v>40</v>
      </c>
      <c r="S42" s="9" t="s">
        <v>38</v>
      </c>
      <c r="T42" s="9" t="s">
        <v>38</v>
      </c>
      <c r="U42" s="9" t="s">
        <v>38</v>
      </c>
      <c r="V42" s="11" t="s">
        <v>229</v>
      </c>
      <c r="W42" s="8" t="s">
        <v>41</v>
      </c>
      <c r="X42" s="8" t="s">
        <v>42</v>
      </c>
    </row>
    <row r="43" s="3" customFormat="1" ht="185.25" customHeight="1" spans="1:24">
      <c r="A43" s="6">
        <v>582</v>
      </c>
      <c r="B43" s="7" t="s">
        <v>230</v>
      </c>
      <c r="C43" s="8" t="s">
        <v>231</v>
      </c>
      <c r="D43" s="8" t="s">
        <v>204</v>
      </c>
      <c r="E43" s="8" t="s">
        <v>28</v>
      </c>
      <c r="F43" s="8" t="s">
        <v>29</v>
      </c>
      <c r="G43" s="8" t="s">
        <v>232</v>
      </c>
      <c r="H43" s="8" t="s">
        <v>233</v>
      </c>
      <c r="I43" s="8" t="s">
        <v>234</v>
      </c>
      <c r="J43" s="11">
        <v>1</v>
      </c>
      <c r="K43" s="8" t="s">
        <v>62</v>
      </c>
      <c r="L43" s="8" t="s">
        <v>34</v>
      </c>
      <c r="M43" s="8" t="s">
        <v>235</v>
      </c>
      <c r="N43" s="8" t="s">
        <v>101</v>
      </c>
      <c r="O43" s="8" t="s">
        <v>64</v>
      </c>
      <c r="P43" s="8" t="s">
        <v>38</v>
      </c>
      <c r="Q43" s="16" t="s">
        <v>39</v>
      </c>
      <c r="R43" s="9" t="s">
        <v>40</v>
      </c>
      <c r="S43" s="9" t="s">
        <v>38</v>
      </c>
      <c r="T43" s="9" t="s">
        <v>38</v>
      </c>
      <c r="U43" s="9" t="s">
        <v>38</v>
      </c>
      <c r="V43" s="16">
        <v>65090055</v>
      </c>
      <c r="W43" s="8" t="s">
        <v>41</v>
      </c>
      <c r="X43" s="8" t="s">
        <v>42</v>
      </c>
    </row>
    <row r="44" s="3" customFormat="1" ht="185.25" customHeight="1" spans="1:24">
      <c r="A44" s="6">
        <v>583</v>
      </c>
      <c r="B44" s="7" t="s">
        <v>236</v>
      </c>
      <c r="C44" s="8" t="s">
        <v>237</v>
      </c>
      <c r="D44" s="8" t="s">
        <v>104</v>
      </c>
      <c r="E44" s="8" t="s">
        <v>28</v>
      </c>
      <c r="F44" s="8" t="s">
        <v>29</v>
      </c>
      <c r="G44" s="8" t="s">
        <v>238</v>
      </c>
      <c r="H44" s="8" t="s">
        <v>239</v>
      </c>
      <c r="I44" s="8" t="s">
        <v>240</v>
      </c>
      <c r="J44" s="11">
        <v>4</v>
      </c>
      <c r="K44" s="8" t="s">
        <v>62</v>
      </c>
      <c r="L44" s="8" t="s">
        <v>34</v>
      </c>
      <c r="M44" s="8" t="s">
        <v>108</v>
      </c>
      <c r="N44" s="8" t="s">
        <v>101</v>
      </c>
      <c r="O44" s="8" t="s">
        <v>64</v>
      </c>
      <c r="P44" s="8" t="s">
        <v>38</v>
      </c>
      <c r="Q44" s="16" t="s">
        <v>39</v>
      </c>
      <c r="R44" s="9" t="s">
        <v>40</v>
      </c>
      <c r="S44" s="9" t="s">
        <v>38</v>
      </c>
      <c r="T44" s="9" t="s">
        <v>38</v>
      </c>
      <c r="U44" s="9" t="s">
        <v>38</v>
      </c>
      <c r="V44" s="11" t="s">
        <v>241</v>
      </c>
      <c r="W44" s="8" t="s">
        <v>41</v>
      </c>
      <c r="X44" s="8" t="s">
        <v>42</v>
      </c>
    </row>
    <row r="45" s="3" customFormat="1" ht="185.25" customHeight="1" spans="1:24">
      <c r="A45" s="6">
        <v>584</v>
      </c>
      <c r="B45" s="7" t="s">
        <v>242</v>
      </c>
      <c r="C45" s="8" t="s">
        <v>243</v>
      </c>
      <c r="D45" s="8" t="s">
        <v>104</v>
      </c>
      <c r="E45" s="8" t="s">
        <v>28</v>
      </c>
      <c r="F45" s="8" t="s">
        <v>29</v>
      </c>
      <c r="G45" s="8" t="s">
        <v>244</v>
      </c>
      <c r="H45" s="8" t="s">
        <v>239</v>
      </c>
      <c r="I45" s="8" t="s">
        <v>240</v>
      </c>
      <c r="J45" s="11">
        <v>7</v>
      </c>
      <c r="K45" s="8" t="s">
        <v>62</v>
      </c>
      <c r="L45" s="8" t="s">
        <v>34</v>
      </c>
      <c r="M45" s="8" t="s">
        <v>108</v>
      </c>
      <c r="N45" s="8" t="s">
        <v>101</v>
      </c>
      <c r="O45" s="8" t="s">
        <v>64</v>
      </c>
      <c r="P45" s="8" t="s">
        <v>38</v>
      </c>
      <c r="Q45" s="16" t="s">
        <v>39</v>
      </c>
      <c r="R45" s="9" t="s">
        <v>40</v>
      </c>
      <c r="S45" s="9" t="s">
        <v>38</v>
      </c>
      <c r="T45" s="9" t="s">
        <v>38</v>
      </c>
      <c r="U45" s="9" t="s">
        <v>38</v>
      </c>
      <c r="V45" s="11" t="s">
        <v>241</v>
      </c>
      <c r="W45" s="8" t="s">
        <v>41</v>
      </c>
      <c r="X45" s="8" t="s">
        <v>42</v>
      </c>
    </row>
    <row r="46" s="3" customFormat="1" ht="185.25" customHeight="1" spans="1:24">
      <c r="A46" s="6">
        <v>588</v>
      </c>
      <c r="B46" s="7" t="s">
        <v>245</v>
      </c>
      <c r="C46" s="8" t="s">
        <v>246</v>
      </c>
      <c r="D46" s="8" t="s">
        <v>104</v>
      </c>
      <c r="E46" s="8" t="s">
        <v>28</v>
      </c>
      <c r="F46" s="8" t="s">
        <v>29</v>
      </c>
      <c r="G46" s="8" t="s">
        <v>247</v>
      </c>
      <c r="H46" s="8" t="s">
        <v>248</v>
      </c>
      <c r="I46" s="8" t="s">
        <v>249</v>
      </c>
      <c r="J46" s="11">
        <v>1</v>
      </c>
      <c r="K46" s="8" t="s">
        <v>178</v>
      </c>
      <c r="L46" s="8" t="s">
        <v>34</v>
      </c>
      <c r="M46" s="8" t="s">
        <v>250</v>
      </c>
      <c r="N46" s="8" t="s">
        <v>101</v>
      </c>
      <c r="O46" s="8" t="s">
        <v>64</v>
      </c>
      <c r="P46" s="8" t="s">
        <v>38</v>
      </c>
      <c r="Q46" s="16" t="s">
        <v>39</v>
      </c>
      <c r="R46" s="9" t="s">
        <v>40</v>
      </c>
      <c r="S46" s="9" t="s">
        <v>38</v>
      </c>
      <c r="T46" s="9" t="s">
        <v>38</v>
      </c>
      <c r="U46" s="9" t="s">
        <v>38</v>
      </c>
      <c r="V46" s="16" t="s">
        <v>251</v>
      </c>
      <c r="W46" s="8" t="s">
        <v>41</v>
      </c>
      <c r="X46" s="8" t="s">
        <v>42</v>
      </c>
    </row>
    <row r="47" s="3" customFormat="1" ht="185.25" customHeight="1" spans="1:24">
      <c r="A47" s="6">
        <v>590</v>
      </c>
      <c r="B47" s="7" t="s">
        <v>252</v>
      </c>
      <c r="C47" s="8" t="s">
        <v>253</v>
      </c>
      <c r="D47" s="8" t="s">
        <v>104</v>
      </c>
      <c r="E47" s="8" t="s">
        <v>28</v>
      </c>
      <c r="F47" s="8" t="s">
        <v>29</v>
      </c>
      <c r="G47" s="8" t="s">
        <v>254</v>
      </c>
      <c r="H47" s="8" t="s">
        <v>255</v>
      </c>
      <c r="I47" s="8" t="s">
        <v>256</v>
      </c>
      <c r="J47" s="11">
        <v>1</v>
      </c>
      <c r="K47" s="8" t="s">
        <v>33</v>
      </c>
      <c r="L47" s="8" t="s">
        <v>34</v>
      </c>
      <c r="M47" s="8" t="s">
        <v>257</v>
      </c>
      <c r="N47" s="8" t="s">
        <v>36</v>
      </c>
      <c r="O47" s="8" t="s">
        <v>258</v>
      </c>
      <c r="P47" s="8" t="s">
        <v>38</v>
      </c>
      <c r="Q47" s="16" t="s">
        <v>39</v>
      </c>
      <c r="R47" s="9" t="s">
        <v>40</v>
      </c>
      <c r="S47" s="9" t="s">
        <v>38</v>
      </c>
      <c r="T47" s="9" t="s">
        <v>38</v>
      </c>
      <c r="U47" s="9" t="s">
        <v>38</v>
      </c>
      <c r="V47" s="11">
        <v>85974349</v>
      </c>
      <c r="W47" s="8" t="s">
        <v>41</v>
      </c>
      <c r="X47" s="8" t="s">
        <v>42</v>
      </c>
    </row>
    <row r="48" s="3" customFormat="1" ht="185.25" customHeight="1" spans="1:24">
      <c r="A48" s="6">
        <v>592</v>
      </c>
      <c r="B48" s="7" t="s">
        <v>259</v>
      </c>
      <c r="C48" s="8" t="s">
        <v>253</v>
      </c>
      <c r="D48" s="8" t="s">
        <v>104</v>
      </c>
      <c r="E48" s="8" t="s">
        <v>28</v>
      </c>
      <c r="F48" s="8" t="s">
        <v>29</v>
      </c>
      <c r="G48" s="8" t="s">
        <v>260</v>
      </c>
      <c r="H48" s="8" t="s">
        <v>261</v>
      </c>
      <c r="I48" s="8" t="s">
        <v>262</v>
      </c>
      <c r="J48" s="11">
        <v>1</v>
      </c>
      <c r="K48" s="8" t="s">
        <v>62</v>
      </c>
      <c r="L48" s="8" t="s">
        <v>34</v>
      </c>
      <c r="M48" s="8" t="s">
        <v>50</v>
      </c>
      <c r="N48" s="8" t="s">
        <v>36</v>
      </c>
      <c r="O48" s="8" t="s">
        <v>258</v>
      </c>
      <c r="P48" s="8" t="s">
        <v>38</v>
      </c>
      <c r="Q48" s="16" t="s">
        <v>39</v>
      </c>
      <c r="R48" s="9" t="s">
        <v>40</v>
      </c>
      <c r="S48" s="9" t="s">
        <v>38</v>
      </c>
      <c r="T48" s="9" t="s">
        <v>38</v>
      </c>
      <c r="U48" s="9" t="s">
        <v>38</v>
      </c>
      <c r="V48" s="11">
        <v>85974349</v>
      </c>
      <c r="W48" s="8" t="s">
        <v>41</v>
      </c>
      <c r="X48" s="8" t="s">
        <v>42</v>
      </c>
    </row>
    <row r="49" s="3" customFormat="1" ht="185.25" customHeight="1" spans="1:24">
      <c r="A49" s="6">
        <v>593</v>
      </c>
      <c r="B49" s="7" t="s">
        <v>263</v>
      </c>
      <c r="C49" s="8" t="s">
        <v>264</v>
      </c>
      <c r="D49" s="8" t="s">
        <v>104</v>
      </c>
      <c r="E49" s="8" t="s">
        <v>28</v>
      </c>
      <c r="F49" s="8" t="s">
        <v>29</v>
      </c>
      <c r="G49" s="8" t="s">
        <v>127</v>
      </c>
      <c r="H49" s="8" t="s">
        <v>176</v>
      </c>
      <c r="I49" s="8" t="s">
        <v>265</v>
      </c>
      <c r="J49" s="11">
        <v>1</v>
      </c>
      <c r="K49" s="8" t="s">
        <v>33</v>
      </c>
      <c r="L49" s="8" t="s">
        <v>34</v>
      </c>
      <c r="M49" s="8" t="s">
        <v>50</v>
      </c>
      <c r="N49" s="8" t="s">
        <v>36</v>
      </c>
      <c r="O49" s="8" t="s">
        <v>266</v>
      </c>
      <c r="P49" s="8" t="s">
        <v>38</v>
      </c>
      <c r="Q49" s="16" t="s">
        <v>39</v>
      </c>
      <c r="R49" s="9" t="s">
        <v>40</v>
      </c>
      <c r="S49" s="9" t="s">
        <v>38</v>
      </c>
      <c r="T49" s="9" t="s">
        <v>38</v>
      </c>
      <c r="U49" s="9" t="s">
        <v>38</v>
      </c>
      <c r="V49" s="11">
        <v>65041897</v>
      </c>
      <c r="W49" s="8" t="s">
        <v>41</v>
      </c>
      <c r="X49" s="8" t="s">
        <v>42</v>
      </c>
    </row>
    <row r="50" s="3" customFormat="1" ht="185.25" customHeight="1" spans="1:24">
      <c r="A50" s="6">
        <v>594</v>
      </c>
      <c r="B50" s="7" t="s">
        <v>267</v>
      </c>
      <c r="C50" s="8" t="s">
        <v>264</v>
      </c>
      <c r="D50" s="8" t="s">
        <v>104</v>
      </c>
      <c r="E50" s="8" t="s">
        <v>28</v>
      </c>
      <c r="F50" s="8" t="s">
        <v>29</v>
      </c>
      <c r="G50" s="8" t="s">
        <v>268</v>
      </c>
      <c r="H50" s="8" t="s">
        <v>269</v>
      </c>
      <c r="I50" s="8" t="s">
        <v>270</v>
      </c>
      <c r="J50" s="11">
        <v>1</v>
      </c>
      <c r="K50" s="8" t="s">
        <v>33</v>
      </c>
      <c r="L50" s="8" t="s">
        <v>34</v>
      </c>
      <c r="M50" s="8" t="s">
        <v>35</v>
      </c>
      <c r="N50" s="8" t="s">
        <v>36</v>
      </c>
      <c r="O50" s="8" t="s">
        <v>266</v>
      </c>
      <c r="P50" s="8" t="s">
        <v>38</v>
      </c>
      <c r="Q50" s="16" t="s">
        <v>39</v>
      </c>
      <c r="R50" s="9" t="s">
        <v>40</v>
      </c>
      <c r="S50" s="9" t="s">
        <v>38</v>
      </c>
      <c r="T50" s="9" t="s">
        <v>38</v>
      </c>
      <c r="U50" s="9" t="s">
        <v>38</v>
      </c>
      <c r="V50" s="11">
        <v>65041897</v>
      </c>
      <c r="W50" s="8" t="s">
        <v>41</v>
      </c>
      <c r="X50" s="8" t="s">
        <v>42</v>
      </c>
    </row>
    <row r="51" s="3" customFormat="1" ht="185.25" customHeight="1" spans="1:24">
      <c r="A51" s="6">
        <v>595</v>
      </c>
      <c r="B51" s="7" t="s">
        <v>271</v>
      </c>
      <c r="C51" s="8" t="s">
        <v>272</v>
      </c>
      <c r="D51" s="8" t="s">
        <v>104</v>
      </c>
      <c r="E51" s="8" t="s">
        <v>28</v>
      </c>
      <c r="F51" s="8" t="s">
        <v>29</v>
      </c>
      <c r="G51" s="8" t="s">
        <v>273</v>
      </c>
      <c r="H51" s="8" t="s">
        <v>134</v>
      </c>
      <c r="I51" s="8" t="s">
        <v>274</v>
      </c>
      <c r="J51" s="11">
        <v>1</v>
      </c>
      <c r="K51" s="8" t="s">
        <v>62</v>
      </c>
      <c r="L51" s="8" t="s">
        <v>34</v>
      </c>
      <c r="M51" s="8" t="s">
        <v>50</v>
      </c>
      <c r="N51" s="8" t="s">
        <v>228</v>
      </c>
      <c r="O51" s="8" t="s">
        <v>266</v>
      </c>
      <c r="P51" s="8" t="s">
        <v>38</v>
      </c>
      <c r="Q51" s="16" t="s">
        <v>39</v>
      </c>
      <c r="R51" s="9" t="s">
        <v>40</v>
      </c>
      <c r="S51" s="9" t="s">
        <v>38</v>
      </c>
      <c r="T51" s="9" t="s">
        <v>38</v>
      </c>
      <c r="U51" s="9" t="s">
        <v>38</v>
      </c>
      <c r="V51" s="11">
        <v>65094266</v>
      </c>
      <c r="W51" s="8" t="s">
        <v>41</v>
      </c>
      <c r="X51" s="8" t="s">
        <v>42</v>
      </c>
    </row>
    <row r="52" s="3" customFormat="1" ht="185.25" customHeight="1" spans="1:24">
      <c r="A52" s="6">
        <v>596</v>
      </c>
      <c r="B52" s="7" t="s">
        <v>275</v>
      </c>
      <c r="C52" s="8" t="s">
        <v>276</v>
      </c>
      <c r="D52" s="8" t="s">
        <v>104</v>
      </c>
      <c r="E52" s="8" t="s">
        <v>28</v>
      </c>
      <c r="F52" s="8" t="s">
        <v>29</v>
      </c>
      <c r="G52" s="8" t="s">
        <v>277</v>
      </c>
      <c r="H52" s="8" t="s">
        <v>278</v>
      </c>
      <c r="I52" s="8" t="s">
        <v>279</v>
      </c>
      <c r="J52" s="11">
        <v>1</v>
      </c>
      <c r="K52" s="8" t="s">
        <v>62</v>
      </c>
      <c r="L52" s="8" t="s">
        <v>34</v>
      </c>
      <c r="M52" s="8" t="s">
        <v>280</v>
      </c>
      <c r="N52" s="8" t="s">
        <v>101</v>
      </c>
      <c r="O52" s="8" t="s">
        <v>266</v>
      </c>
      <c r="P52" s="8" t="s">
        <v>38</v>
      </c>
      <c r="Q52" s="16" t="s">
        <v>39</v>
      </c>
      <c r="R52" s="9" t="s">
        <v>40</v>
      </c>
      <c r="S52" s="9" t="s">
        <v>38</v>
      </c>
      <c r="T52" s="9" t="s">
        <v>38</v>
      </c>
      <c r="U52" s="9" t="s">
        <v>38</v>
      </c>
      <c r="V52" s="11">
        <v>58780013</v>
      </c>
      <c r="W52" s="8" t="s">
        <v>41</v>
      </c>
      <c r="X52" s="8" t="s">
        <v>42</v>
      </c>
    </row>
    <row r="53" s="3" customFormat="1" ht="185.25" customHeight="1" spans="1:24">
      <c r="A53" s="6">
        <v>597</v>
      </c>
      <c r="B53" s="7" t="s">
        <v>281</v>
      </c>
      <c r="C53" s="8" t="s">
        <v>276</v>
      </c>
      <c r="D53" s="8" t="s">
        <v>104</v>
      </c>
      <c r="E53" s="8" t="s">
        <v>28</v>
      </c>
      <c r="F53" s="8" t="s">
        <v>29</v>
      </c>
      <c r="G53" s="8" t="s">
        <v>282</v>
      </c>
      <c r="H53" s="8" t="s">
        <v>283</v>
      </c>
      <c r="I53" s="8" t="s">
        <v>284</v>
      </c>
      <c r="J53" s="11">
        <v>1</v>
      </c>
      <c r="K53" s="8" t="s">
        <v>33</v>
      </c>
      <c r="L53" s="8" t="s">
        <v>34</v>
      </c>
      <c r="M53" s="8" t="s">
        <v>45</v>
      </c>
      <c r="N53" s="8" t="s">
        <v>36</v>
      </c>
      <c r="O53" s="8" t="s">
        <v>266</v>
      </c>
      <c r="P53" s="8" t="s">
        <v>38</v>
      </c>
      <c r="Q53" s="16" t="s">
        <v>39</v>
      </c>
      <c r="R53" s="9" t="s">
        <v>40</v>
      </c>
      <c r="S53" s="9" t="s">
        <v>38</v>
      </c>
      <c r="T53" s="9" t="s">
        <v>38</v>
      </c>
      <c r="U53" s="9" t="s">
        <v>38</v>
      </c>
      <c r="V53" s="11">
        <v>58780013</v>
      </c>
      <c r="W53" s="8" t="s">
        <v>41</v>
      </c>
      <c r="X53" s="8" t="s">
        <v>42</v>
      </c>
    </row>
    <row r="54" s="3" customFormat="1" ht="185.25" customHeight="1" spans="1:24">
      <c r="A54" s="6">
        <v>598</v>
      </c>
      <c r="B54" s="7" t="s">
        <v>285</v>
      </c>
      <c r="C54" s="8" t="s">
        <v>286</v>
      </c>
      <c r="D54" s="8" t="s">
        <v>104</v>
      </c>
      <c r="E54" s="8" t="s">
        <v>28</v>
      </c>
      <c r="F54" s="8" t="s">
        <v>29</v>
      </c>
      <c r="G54" s="8" t="s">
        <v>175</v>
      </c>
      <c r="H54" s="8" t="s">
        <v>134</v>
      </c>
      <c r="I54" s="8" t="s">
        <v>287</v>
      </c>
      <c r="J54" s="11">
        <v>1</v>
      </c>
      <c r="K54" s="8" t="s">
        <v>62</v>
      </c>
      <c r="L54" s="8" t="s">
        <v>34</v>
      </c>
      <c r="M54" s="8" t="s">
        <v>288</v>
      </c>
      <c r="N54" s="8" t="s">
        <v>101</v>
      </c>
      <c r="O54" s="8" t="s">
        <v>266</v>
      </c>
      <c r="P54" s="8" t="s">
        <v>38</v>
      </c>
      <c r="Q54" s="16" t="s">
        <v>39</v>
      </c>
      <c r="R54" s="9" t="s">
        <v>40</v>
      </c>
      <c r="S54" s="9" t="s">
        <v>38</v>
      </c>
      <c r="T54" s="9" t="s">
        <v>38</v>
      </c>
      <c r="U54" s="9" t="s">
        <v>38</v>
      </c>
      <c r="V54" s="16" t="s">
        <v>289</v>
      </c>
      <c r="W54" s="8" t="s">
        <v>41</v>
      </c>
      <c r="X54" s="8" t="s">
        <v>42</v>
      </c>
    </row>
    <row r="55" s="3" customFormat="1" ht="185.25" customHeight="1" spans="1:24">
      <c r="A55" s="6">
        <v>599</v>
      </c>
      <c r="B55" s="7" t="s">
        <v>290</v>
      </c>
      <c r="C55" s="8" t="s">
        <v>291</v>
      </c>
      <c r="D55" s="8" t="s">
        <v>104</v>
      </c>
      <c r="E55" s="8" t="s">
        <v>28</v>
      </c>
      <c r="F55" s="8" t="s">
        <v>29</v>
      </c>
      <c r="G55" s="8" t="s">
        <v>292</v>
      </c>
      <c r="H55" s="8" t="s">
        <v>293</v>
      </c>
      <c r="I55" s="8" t="s">
        <v>294</v>
      </c>
      <c r="J55" s="11">
        <v>1</v>
      </c>
      <c r="K55" s="8" t="s">
        <v>62</v>
      </c>
      <c r="L55" s="8" t="s">
        <v>34</v>
      </c>
      <c r="M55" s="8" t="s">
        <v>56</v>
      </c>
      <c r="N55" s="8" t="s">
        <v>36</v>
      </c>
      <c r="O55" s="8" t="s">
        <v>266</v>
      </c>
      <c r="P55" s="8" t="s">
        <v>38</v>
      </c>
      <c r="Q55" s="16" t="s">
        <v>39</v>
      </c>
      <c r="R55" s="9" t="s">
        <v>40</v>
      </c>
      <c r="S55" s="9" t="s">
        <v>38</v>
      </c>
      <c r="T55" s="9" t="s">
        <v>38</v>
      </c>
      <c r="U55" s="9" t="s">
        <v>38</v>
      </c>
      <c r="V55" s="11">
        <v>84334239</v>
      </c>
      <c r="W55" s="8" t="s">
        <v>41</v>
      </c>
      <c r="X55" s="8" t="s">
        <v>42</v>
      </c>
    </row>
    <row r="56" s="3" customFormat="1" ht="185.25" customHeight="1" spans="1:24">
      <c r="A56" s="6">
        <v>601</v>
      </c>
      <c r="B56" s="7" t="s">
        <v>295</v>
      </c>
      <c r="C56" s="8" t="s">
        <v>296</v>
      </c>
      <c r="D56" s="8" t="s">
        <v>104</v>
      </c>
      <c r="E56" s="8" t="s">
        <v>28</v>
      </c>
      <c r="F56" s="8" t="s">
        <v>29</v>
      </c>
      <c r="G56" s="8" t="s">
        <v>89</v>
      </c>
      <c r="H56" s="8" t="s">
        <v>297</v>
      </c>
      <c r="I56" s="8" t="s">
        <v>298</v>
      </c>
      <c r="J56" s="11">
        <v>1</v>
      </c>
      <c r="K56" s="8" t="s">
        <v>62</v>
      </c>
      <c r="L56" s="8" t="s">
        <v>34</v>
      </c>
      <c r="M56" s="8" t="s">
        <v>299</v>
      </c>
      <c r="N56" s="8" t="s">
        <v>36</v>
      </c>
      <c r="O56" s="8" t="s">
        <v>300</v>
      </c>
      <c r="P56" s="8" t="s">
        <v>38</v>
      </c>
      <c r="Q56" s="16" t="s">
        <v>39</v>
      </c>
      <c r="R56" s="9" t="s">
        <v>40</v>
      </c>
      <c r="S56" s="9" t="s">
        <v>38</v>
      </c>
      <c r="T56" s="9" t="s">
        <v>38</v>
      </c>
      <c r="U56" s="9" t="s">
        <v>38</v>
      </c>
      <c r="V56" s="11" t="s">
        <v>301</v>
      </c>
      <c r="W56" s="8" t="s">
        <v>41</v>
      </c>
      <c r="X56" s="8" t="s">
        <v>42</v>
      </c>
    </row>
    <row r="57" s="3" customFormat="1" ht="185.25" customHeight="1" spans="1:24">
      <c r="A57" s="6">
        <v>603</v>
      </c>
      <c r="B57" s="7" t="s">
        <v>302</v>
      </c>
      <c r="C57" s="8" t="s">
        <v>303</v>
      </c>
      <c r="D57" s="8" t="s">
        <v>104</v>
      </c>
      <c r="E57" s="8" t="s">
        <v>28</v>
      </c>
      <c r="F57" s="8" t="s">
        <v>29</v>
      </c>
      <c r="G57" s="8" t="s">
        <v>304</v>
      </c>
      <c r="H57" s="8" t="s">
        <v>80</v>
      </c>
      <c r="I57" s="8" t="s">
        <v>305</v>
      </c>
      <c r="J57" s="11">
        <v>4</v>
      </c>
      <c r="K57" s="8" t="s">
        <v>62</v>
      </c>
      <c r="L57" s="8" t="s">
        <v>34</v>
      </c>
      <c r="M57" s="8" t="s">
        <v>306</v>
      </c>
      <c r="N57" s="8" t="s">
        <v>36</v>
      </c>
      <c r="O57" s="8" t="s">
        <v>266</v>
      </c>
      <c r="P57" s="8" t="s">
        <v>38</v>
      </c>
      <c r="Q57" s="16" t="s">
        <v>39</v>
      </c>
      <c r="R57" s="8" t="s">
        <v>40</v>
      </c>
      <c r="S57" s="8" t="s">
        <v>38</v>
      </c>
      <c r="T57" s="8" t="s">
        <v>38</v>
      </c>
      <c r="U57" s="8" t="s">
        <v>38</v>
      </c>
      <c r="V57" s="11">
        <v>65094697</v>
      </c>
      <c r="W57" s="8" t="s">
        <v>41</v>
      </c>
      <c r="X57" s="8" t="s">
        <v>42</v>
      </c>
    </row>
    <row r="58" s="3" customFormat="1" ht="185.25" customHeight="1" spans="1:24">
      <c r="A58" s="6">
        <v>604</v>
      </c>
      <c r="B58" s="7" t="s">
        <v>307</v>
      </c>
      <c r="C58" s="8" t="s">
        <v>303</v>
      </c>
      <c r="D58" s="8" t="s">
        <v>104</v>
      </c>
      <c r="E58" s="8" t="s">
        <v>28</v>
      </c>
      <c r="F58" s="8" t="s">
        <v>29</v>
      </c>
      <c r="G58" s="8" t="s">
        <v>304</v>
      </c>
      <c r="H58" s="8" t="s">
        <v>308</v>
      </c>
      <c r="I58" s="8" t="s">
        <v>309</v>
      </c>
      <c r="J58" s="11">
        <v>4</v>
      </c>
      <c r="K58" s="8" t="s">
        <v>33</v>
      </c>
      <c r="L58" s="8" t="s">
        <v>34</v>
      </c>
      <c r="M58" s="8" t="s">
        <v>310</v>
      </c>
      <c r="N58" s="8" t="s">
        <v>36</v>
      </c>
      <c r="O58" s="8" t="s">
        <v>266</v>
      </c>
      <c r="P58" s="8" t="s">
        <v>38</v>
      </c>
      <c r="Q58" s="16" t="s">
        <v>39</v>
      </c>
      <c r="R58" s="8" t="s">
        <v>40</v>
      </c>
      <c r="S58" s="8" t="s">
        <v>38</v>
      </c>
      <c r="T58" s="8" t="s">
        <v>38</v>
      </c>
      <c r="U58" s="8" t="s">
        <v>38</v>
      </c>
      <c r="V58" s="11">
        <v>65094697</v>
      </c>
      <c r="W58" s="8" t="s">
        <v>41</v>
      </c>
      <c r="X58" s="8" t="s">
        <v>42</v>
      </c>
    </row>
    <row r="59" s="3" customFormat="1" ht="185.25" customHeight="1" spans="1:24">
      <c r="A59" s="6">
        <v>607</v>
      </c>
      <c r="B59" s="7" t="s">
        <v>311</v>
      </c>
      <c r="C59" s="8" t="s">
        <v>312</v>
      </c>
      <c r="D59" s="8" t="s">
        <v>204</v>
      </c>
      <c r="E59" s="8" t="s">
        <v>28</v>
      </c>
      <c r="F59" s="8" t="s">
        <v>29</v>
      </c>
      <c r="G59" s="8" t="s">
        <v>313</v>
      </c>
      <c r="H59" s="8" t="s">
        <v>314</v>
      </c>
      <c r="I59" s="8" t="s">
        <v>315</v>
      </c>
      <c r="J59" s="11">
        <v>1</v>
      </c>
      <c r="K59" s="8" t="s">
        <v>62</v>
      </c>
      <c r="L59" s="8" t="s">
        <v>34</v>
      </c>
      <c r="M59" s="8" t="s">
        <v>316</v>
      </c>
      <c r="N59" s="8" t="s">
        <v>228</v>
      </c>
      <c r="O59" s="8" t="s">
        <v>266</v>
      </c>
      <c r="P59" s="8" t="s">
        <v>38</v>
      </c>
      <c r="Q59" s="16" t="s">
        <v>39</v>
      </c>
      <c r="R59" s="9" t="s">
        <v>40</v>
      </c>
      <c r="S59" s="9" t="s">
        <v>38</v>
      </c>
      <c r="T59" s="9" t="s">
        <v>38</v>
      </c>
      <c r="U59" s="9" t="s">
        <v>38</v>
      </c>
      <c r="V59" s="16" t="s">
        <v>317</v>
      </c>
      <c r="W59" s="8" t="s">
        <v>41</v>
      </c>
      <c r="X59" s="8" t="s">
        <v>42</v>
      </c>
    </row>
    <row r="60" s="3" customFormat="1" ht="185.25" customHeight="1" spans="1:24">
      <c r="A60" s="6">
        <v>608</v>
      </c>
      <c r="B60" s="7" t="s">
        <v>318</v>
      </c>
      <c r="C60" s="8" t="s">
        <v>319</v>
      </c>
      <c r="D60" s="8" t="s">
        <v>104</v>
      </c>
      <c r="E60" s="8" t="s">
        <v>28</v>
      </c>
      <c r="F60" s="8" t="s">
        <v>29</v>
      </c>
      <c r="G60" s="8" t="s">
        <v>320</v>
      </c>
      <c r="H60" s="8" t="s">
        <v>321</v>
      </c>
      <c r="I60" s="8" t="s">
        <v>322</v>
      </c>
      <c r="J60" s="11">
        <v>1</v>
      </c>
      <c r="K60" s="8" t="s">
        <v>62</v>
      </c>
      <c r="L60" s="8" t="s">
        <v>34</v>
      </c>
      <c r="M60" s="8" t="s">
        <v>323</v>
      </c>
      <c r="N60" s="8" t="s">
        <v>36</v>
      </c>
      <c r="O60" s="8" t="s">
        <v>266</v>
      </c>
      <c r="P60" s="8" t="s">
        <v>38</v>
      </c>
      <c r="Q60" s="16" t="s">
        <v>39</v>
      </c>
      <c r="R60" s="9" t="s">
        <v>40</v>
      </c>
      <c r="S60" s="9" t="s">
        <v>38</v>
      </c>
      <c r="T60" s="9" t="s">
        <v>38</v>
      </c>
      <c r="U60" s="9" t="s">
        <v>38</v>
      </c>
      <c r="V60" s="11">
        <v>85979210</v>
      </c>
      <c r="W60" s="8" t="s">
        <v>41</v>
      </c>
      <c r="X60" s="8" t="s">
        <v>42</v>
      </c>
    </row>
    <row r="61" s="3" customFormat="1" ht="185.25" customHeight="1" spans="1:24">
      <c r="A61" s="6">
        <v>610</v>
      </c>
      <c r="B61" s="7" t="s">
        <v>324</v>
      </c>
      <c r="C61" s="8" t="s">
        <v>325</v>
      </c>
      <c r="D61" s="9" t="s">
        <v>104</v>
      </c>
      <c r="E61" s="9" t="s">
        <v>28</v>
      </c>
      <c r="F61" s="9" t="s">
        <v>29</v>
      </c>
      <c r="G61" s="8" t="s">
        <v>326</v>
      </c>
      <c r="H61" s="8" t="s">
        <v>80</v>
      </c>
      <c r="I61" s="8" t="s">
        <v>327</v>
      </c>
      <c r="J61" s="11">
        <v>1</v>
      </c>
      <c r="K61" s="8" t="s">
        <v>33</v>
      </c>
      <c r="L61" s="8" t="s">
        <v>34</v>
      </c>
      <c r="M61" s="8" t="s">
        <v>100</v>
      </c>
      <c r="N61" s="8" t="s">
        <v>36</v>
      </c>
      <c r="O61" s="8" t="s">
        <v>266</v>
      </c>
      <c r="P61" s="8" t="s">
        <v>38</v>
      </c>
      <c r="Q61" s="16" t="s">
        <v>39</v>
      </c>
      <c r="R61" s="9" t="s">
        <v>40</v>
      </c>
      <c r="S61" s="9" t="s">
        <v>38</v>
      </c>
      <c r="T61" s="9" t="s">
        <v>38</v>
      </c>
      <c r="U61" s="9" t="s">
        <v>38</v>
      </c>
      <c r="V61" s="11">
        <v>64747563</v>
      </c>
      <c r="W61" s="8" t="s">
        <v>41</v>
      </c>
      <c r="X61" s="9" t="s">
        <v>42</v>
      </c>
    </row>
    <row r="62" s="3" customFormat="1" ht="185.25" customHeight="1" spans="1:24">
      <c r="A62" s="6">
        <v>611</v>
      </c>
      <c r="B62" s="7" t="s">
        <v>328</v>
      </c>
      <c r="C62" s="9" t="s">
        <v>329</v>
      </c>
      <c r="D62" s="9" t="s">
        <v>104</v>
      </c>
      <c r="E62" s="9" t="s">
        <v>28</v>
      </c>
      <c r="F62" s="9" t="s">
        <v>29</v>
      </c>
      <c r="G62" s="9" t="s">
        <v>330</v>
      </c>
      <c r="H62" s="9" t="s">
        <v>331</v>
      </c>
      <c r="I62" s="9" t="s">
        <v>332</v>
      </c>
      <c r="J62" s="14">
        <v>1</v>
      </c>
      <c r="K62" s="9" t="s">
        <v>62</v>
      </c>
      <c r="L62" s="9" t="s">
        <v>34</v>
      </c>
      <c r="M62" s="9" t="s">
        <v>50</v>
      </c>
      <c r="N62" s="9" t="s">
        <v>36</v>
      </c>
      <c r="O62" s="9" t="s">
        <v>266</v>
      </c>
      <c r="P62" s="8" t="s">
        <v>38</v>
      </c>
      <c r="Q62" s="16" t="s">
        <v>39</v>
      </c>
      <c r="R62" s="9" t="s">
        <v>40</v>
      </c>
      <c r="S62" s="9" t="s">
        <v>38</v>
      </c>
      <c r="T62" s="9" t="s">
        <v>38</v>
      </c>
      <c r="U62" s="9" t="s">
        <v>38</v>
      </c>
      <c r="V62" s="16" t="s">
        <v>333</v>
      </c>
      <c r="W62" s="9" t="s">
        <v>41</v>
      </c>
      <c r="X62" s="9" t="s">
        <v>42</v>
      </c>
    </row>
    <row r="63" s="3" customFormat="1" ht="185.25" customHeight="1" spans="1:24">
      <c r="A63" s="6">
        <v>613</v>
      </c>
      <c r="B63" s="7" t="s">
        <v>334</v>
      </c>
      <c r="C63" s="9" t="s">
        <v>335</v>
      </c>
      <c r="D63" s="9" t="s">
        <v>104</v>
      </c>
      <c r="E63" s="9" t="s">
        <v>28</v>
      </c>
      <c r="F63" s="9" t="s">
        <v>29</v>
      </c>
      <c r="G63" s="9" t="s">
        <v>336</v>
      </c>
      <c r="H63" s="9" t="s">
        <v>337</v>
      </c>
      <c r="I63" s="9" t="s">
        <v>338</v>
      </c>
      <c r="J63" s="14">
        <v>1</v>
      </c>
      <c r="K63" s="9" t="s">
        <v>62</v>
      </c>
      <c r="L63" s="9" t="s">
        <v>34</v>
      </c>
      <c r="M63" s="9" t="s">
        <v>310</v>
      </c>
      <c r="N63" s="9" t="s">
        <v>36</v>
      </c>
      <c r="O63" s="9" t="s">
        <v>266</v>
      </c>
      <c r="P63" s="8" t="s">
        <v>38</v>
      </c>
      <c r="Q63" s="16" t="s">
        <v>39</v>
      </c>
      <c r="R63" s="9" t="s">
        <v>40</v>
      </c>
      <c r="S63" s="9" t="s">
        <v>38</v>
      </c>
      <c r="T63" s="9" t="s">
        <v>38</v>
      </c>
      <c r="U63" s="9" t="s">
        <v>38</v>
      </c>
      <c r="V63" s="16" t="s">
        <v>339</v>
      </c>
      <c r="W63" s="9" t="s">
        <v>41</v>
      </c>
      <c r="X63" s="9" t="s">
        <v>42</v>
      </c>
    </row>
    <row r="64" s="3" customFormat="1" ht="185.25" customHeight="1" spans="1:24">
      <c r="A64" s="6">
        <v>616</v>
      </c>
      <c r="B64" s="7" t="s">
        <v>340</v>
      </c>
      <c r="C64" s="8" t="s">
        <v>341</v>
      </c>
      <c r="D64" s="9" t="s">
        <v>104</v>
      </c>
      <c r="E64" s="9" t="s">
        <v>28</v>
      </c>
      <c r="F64" s="9" t="s">
        <v>29</v>
      </c>
      <c r="G64" s="8" t="s">
        <v>342</v>
      </c>
      <c r="H64" s="8" t="s">
        <v>343</v>
      </c>
      <c r="I64" s="8" t="s">
        <v>344</v>
      </c>
      <c r="J64" s="11">
        <v>1</v>
      </c>
      <c r="K64" s="8" t="s">
        <v>33</v>
      </c>
      <c r="L64" s="8" t="s">
        <v>34</v>
      </c>
      <c r="M64" s="8" t="s">
        <v>345</v>
      </c>
      <c r="N64" s="8" t="s">
        <v>36</v>
      </c>
      <c r="O64" s="8" t="s">
        <v>266</v>
      </c>
      <c r="P64" s="8" t="s">
        <v>38</v>
      </c>
      <c r="Q64" s="16" t="s">
        <v>39</v>
      </c>
      <c r="R64" s="9" t="s">
        <v>40</v>
      </c>
      <c r="S64" s="9" t="s">
        <v>38</v>
      </c>
      <c r="T64" s="9" t="s">
        <v>38</v>
      </c>
      <c r="U64" s="9" t="s">
        <v>38</v>
      </c>
      <c r="V64" s="11">
        <v>85613597</v>
      </c>
      <c r="W64" s="8" t="s">
        <v>41</v>
      </c>
      <c r="X64" s="8" t="s">
        <v>42</v>
      </c>
    </row>
    <row r="65" s="3" customFormat="1" ht="185.25" customHeight="1" spans="1:24">
      <c r="A65" s="6">
        <v>617</v>
      </c>
      <c r="B65" s="7" t="s">
        <v>346</v>
      </c>
      <c r="C65" s="8" t="s">
        <v>347</v>
      </c>
      <c r="D65" s="9" t="s">
        <v>104</v>
      </c>
      <c r="E65" s="9" t="s">
        <v>28</v>
      </c>
      <c r="F65" s="9" t="s">
        <v>29</v>
      </c>
      <c r="G65" s="8" t="s">
        <v>348</v>
      </c>
      <c r="H65" s="8" t="s">
        <v>349</v>
      </c>
      <c r="I65" s="8" t="s">
        <v>350</v>
      </c>
      <c r="J65" s="11">
        <v>1</v>
      </c>
      <c r="K65" s="8" t="s">
        <v>62</v>
      </c>
      <c r="L65" s="8" t="s">
        <v>34</v>
      </c>
      <c r="M65" s="8" t="s">
        <v>351</v>
      </c>
      <c r="N65" s="8" t="s">
        <v>36</v>
      </c>
      <c r="O65" s="8" t="s">
        <v>266</v>
      </c>
      <c r="P65" s="8" t="s">
        <v>38</v>
      </c>
      <c r="Q65" s="16" t="s">
        <v>39</v>
      </c>
      <c r="R65" s="9" t="s">
        <v>40</v>
      </c>
      <c r="S65" s="9" t="s">
        <v>38</v>
      </c>
      <c r="T65" s="9" t="s">
        <v>38</v>
      </c>
      <c r="U65" s="9" t="s">
        <v>38</v>
      </c>
      <c r="V65" s="11">
        <v>84280424</v>
      </c>
      <c r="W65" s="8" t="s">
        <v>41</v>
      </c>
      <c r="X65" s="8" t="s">
        <v>42</v>
      </c>
    </row>
    <row r="66" s="3" customFormat="1" ht="185.25" customHeight="1" spans="1:24">
      <c r="A66" s="6">
        <v>618</v>
      </c>
      <c r="B66" s="7" t="s">
        <v>352</v>
      </c>
      <c r="C66" s="8" t="s">
        <v>353</v>
      </c>
      <c r="D66" s="9" t="s">
        <v>104</v>
      </c>
      <c r="E66" s="9" t="s">
        <v>28</v>
      </c>
      <c r="F66" s="9" t="s">
        <v>29</v>
      </c>
      <c r="G66" s="8" t="s">
        <v>354</v>
      </c>
      <c r="H66" s="8" t="s">
        <v>355</v>
      </c>
      <c r="I66" s="8" t="s">
        <v>356</v>
      </c>
      <c r="J66" s="11">
        <v>1</v>
      </c>
      <c r="K66" s="8" t="s">
        <v>62</v>
      </c>
      <c r="L66" s="8" t="s">
        <v>34</v>
      </c>
      <c r="M66" s="8" t="s">
        <v>357</v>
      </c>
      <c r="N66" s="8" t="s">
        <v>36</v>
      </c>
      <c r="O66" s="8" t="s">
        <v>266</v>
      </c>
      <c r="P66" s="8" t="s">
        <v>38</v>
      </c>
      <c r="Q66" s="16" t="s">
        <v>39</v>
      </c>
      <c r="R66" s="9" t="s">
        <v>40</v>
      </c>
      <c r="S66" s="9" t="s">
        <v>38</v>
      </c>
      <c r="T66" s="9" t="s">
        <v>38</v>
      </c>
      <c r="U66" s="9" t="s">
        <v>38</v>
      </c>
      <c r="V66" s="11">
        <v>64309021</v>
      </c>
      <c r="W66" s="8" t="s">
        <v>41</v>
      </c>
      <c r="X66" s="8" t="s">
        <v>42</v>
      </c>
    </row>
    <row r="67" s="3" customFormat="1" ht="185.25" customHeight="1" spans="1:24">
      <c r="A67" s="6">
        <v>620</v>
      </c>
      <c r="B67" s="7" t="s">
        <v>358</v>
      </c>
      <c r="C67" s="8" t="s">
        <v>359</v>
      </c>
      <c r="D67" s="9" t="s">
        <v>104</v>
      </c>
      <c r="E67" s="9" t="s">
        <v>28</v>
      </c>
      <c r="F67" s="9" t="s">
        <v>29</v>
      </c>
      <c r="G67" s="8" t="s">
        <v>342</v>
      </c>
      <c r="H67" s="8" t="s">
        <v>360</v>
      </c>
      <c r="I67" s="8" t="s">
        <v>361</v>
      </c>
      <c r="J67" s="11">
        <v>1</v>
      </c>
      <c r="K67" s="8" t="s">
        <v>33</v>
      </c>
      <c r="L67" s="8" t="s">
        <v>34</v>
      </c>
      <c r="M67" s="8" t="s">
        <v>362</v>
      </c>
      <c r="N67" s="8" t="s">
        <v>36</v>
      </c>
      <c r="O67" s="8" t="s">
        <v>266</v>
      </c>
      <c r="P67" s="8" t="s">
        <v>38</v>
      </c>
      <c r="Q67" s="16" t="s">
        <v>39</v>
      </c>
      <c r="R67" s="9" t="s">
        <v>40</v>
      </c>
      <c r="S67" s="9" t="s">
        <v>38</v>
      </c>
      <c r="T67" s="9" t="s">
        <v>38</v>
      </c>
      <c r="U67" s="9" t="s">
        <v>38</v>
      </c>
      <c r="V67" s="16" t="s">
        <v>363</v>
      </c>
      <c r="W67" s="8" t="s">
        <v>41</v>
      </c>
      <c r="X67" s="8" t="s">
        <v>42</v>
      </c>
    </row>
    <row r="68" s="3" customFormat="1" ht="185.25" customHeight="1" spans="1:24">
      <c r="A68" s="6">
        <v>621</v>
      </c>
      <c r="B68" s="7" t="s">
        <v>364</v>
      </c>
      <c r="C68" s="8" t="s">
        <v>365</v>
      </c>
      <c r="D68" s="9" t="s">
        <v>104</v>
      </c>
      <c r="E68" s="9" t="s">
        <v>28</v>
      </c>
      <c r="F68" s="9" t="s">
        <v>29</v>
      </c>
      <c r="G68" s="8" t="s">
        <v>330</v>
      </c>
      <c r="H68" s="8" t="s">
        <v>366</v>
      </c>
      <c r="I68" s="8" t="s">
        <v>367</v>
      </c>
      <c r="J68" s="11">
        <v>1</v>
      </c>
      <c r="K68" s="8" t="s">
        <v>33</v>
      </c>
      <c r="L68" s="8" t="s">
        <v>34</v>
      </c>
      <c r="M68" s="8" t="s">
        <v>50</v>
      </c>
      <c r="N68" s="8" t="s">
        <v>101</v>
      </c>
      <c r="O68" s="8" t="s">
        <v>266</v>
      </c>
      <c r="P68" s="8" t="s">
        <v>38</v>
      </c>
      <c r="Q68" s="16" t="s">
        <v>39</v>
      </c>
      <c r="R68" s="9" t="s">
        <v>40</v>
      </c>
      <c r="S68" s="9" t="s">
        <v>38</v>
      </c>
      <c r="T68" s="9" t="s">
        <v>38</v>
      </c>
      <c r="U68" s="9" t="s">
        <v>38</v>
      </c>
      <c r="V68" s="11">
        <v>64910284</v>
      </c>
      <c r="W68" s="8" t="s">
        <v>41</v>
      </c>
      <c r="X68" s="8" t="s">
        <v>42</v>
      </c>
    </row>
    <row r="69" s="3" customFormat="1" ht="185.25" customHeight="1" spans="1:24">
      <c r="A69" s="6">
        <v>627</v>
      </c>
      <c r="B69" s="7" t="s">
        <v>368</v>
      </c>
      <c r="C69" s="8" t="s">
        <v>369</v>
      </c>
      <c r="D69" s="9" t="s">
        <v>104</v>
      </c>
      <c r="E69" s="9" t="s">
        <v>28</v>
      </c>
      <c r="F69" s="9" t="s">
        <v>29</v>
      </c>
      <c r="G69" s="8" t="s">
        <v>370</v>
      </c>
      <c r="H69" s="8" t="s">
        <v>80</v>
      </c>
      <c r="I69" s="8" t="s">
        <v>371</v>
      </c>
      <c r="J69" s="11">
        <v>1</v>
      </c>
      <c r="K69" s="8" t="s">
        <v>62</v>
      </c>
      <c r="L69" s="8" t="s">
        <v>34</v>
      </c>
      <c r="M69" s="8" t="s">
        <v>372</v>
      </c>
      <c r="N69" s="8" t="s">
        <v>36</v>
      </c>
      <c r="O69" s="8" t="s">
        <v>373</v>
      </c>
      <c r="P69" s="8" t="s">
        <v>38</v>
      </c>
      <c r="Q69" s="16" t="s">
        <v>39</v>
      </c>
      <c r="R69" s="9" t="s">
        <v>40</v>
      </c>
      <c r="S69" s="9" t="s">
        <v>38</v>
      </c>
      <c r="T69" s="9" t="s">
        <v>38</v>
      </c>
      <c r="U69" s="9" t="s">
        <v>38</v>
      </c>
      <c r="V69" s="11">
        <v>58789621</v>
      </c>
      <c r="W69" s="8" t="s">
        <v>41</v>
      </c>
      <c r="X69" s="8" t="s">
        <v>42</v>
      </c>
    </row>
    <row r="70" s="3" customFormat="1" ht="185.25" customHeight="1" spans="1:24">
      <c r="A70" s="6">
        <v>629</v>
      </c>
      <c r="B70" s="7" t="s">
        <v>374</v>
      </c>
      <c r="C70" s="8" t="s">
        <v>375</v>
      </c>
      <c r="D70" s="9" t="s">
        <v>104</v>
      </c>
      <c r="E70" s="9" t="s">
        <v>28</v>
      </c>
      <c r="F70" s="9" t="s">
        <v>29</v>
      </c>
      <c r="G70" s="8" t="s">
        <v>376</v>
      </c>
      <c r="H70" s="8" t="s">
        <v>377</v>
      </c>
      <c r="I70" s="8" t="s">
        <v>378</v>
      </c>
      <c r="J70" s="11">
        <v>1</v>
      </c>
      <c r="K70" s="8" t="s">
        <v>62</v>
      </c>
      <c r="L70" s="8" t="s">
        <v>34</v>
      </c>
      <c r="M70" s="8" t="s">
        <v>379</v>
      </c>
      <c r="N70" s="8" t="s">
        <v>101</v>
      </c>
      <c r="O70" s="8" t="s">
        <v>373</v>
      </c>
      <c r="P70" s="8" t="s">
        <v>38</v>
      </c>
      <c r="Q70" s="16" t="s">
        <v>39</v>
      </c>
      <c r="R70" s="9" t="s">
        <v>40</v>
      </c>
      <c r="S70" s="9" t="s">
        <v>38</v>
      </c>
      <c r="T70" s="9" t="s">
        <v>38</v>
      </c>
      <c r="U70" s="9" t="s">
        <v>38</v>
      </c>
      <c r="V70" s="16">
        <v>53203521</v>
      </c>
      <c r="W70" s="8" t="s">
        <v>41</v>
      </c>
      <c r="X70" s="8" t="s">
        <v>42</v>
      </c>
    </row>
    <row r="71" s="3" customFormat="1" ht="185.25" customHeight="1" spans="1:24">
      <c r="A71" s="6">
        <v>630</v>
      </c>
      <c r="B71" s="7" t="s">
        <v>380</v>
      </c>
      <c r="C71" s="8" t="s">
        <v>381</v>
      </c>
      <c r="D71" s="9" t="s">
        <v>104</v>
      </c>
      <c r="E71" s="9" t="s">
        <v>28</v>
      </c>
      <c r="F71" s="9" t="s">
        <v>29</v>
      </c>
      <c r="G71" s="8" t="s">
        <v>382</v>
      </c>
      <c r="H71" s="8" t="s">
        <v>383</v>
      </c>
      <c r="I71" s="8" t="s">
        <v>384</v>
      </c>
      <c r="J71" s="11">
        <v>1</v>
      </c>
      <c r="K71" s="8" t="s">
        <v>62</v>
      </c>
      <c r="L71" s="8" t="s">
        <v>34</v>
      </c>
      <c r="M71" s="8" t="s">
        <v>35</v>
      </c>
      <c r="N71" s="8" t="s">
        <v>228</v>
      </c>
      <c r="O71" s="8" t="s">
        <v>373</v>
      </c>
      <c r="P71" s="8" t="s">
        <v>38</v>
      </c>
      <c r="Q71" s="16" t="s">
        <v>39</v>
      </c>
      <c r="R71" s="9" t="s">
        <v>40</v>
      </c>
      <c r="S71" s="9" t="s">
        <v>38</v>
      </c>
      <c r="T71" s="9" t="s">
        <v>38</v>
      </c>
      <c r="U71" s="9" t="s">
        <v>38</v>
      </c>
      <c r="V71" s="18">
        <v>64627349</v>
      </c>
      <c r="W71" s="8" t="s">
        <v>41</v>
      </c>
      <c r="X71" s="8" t="s">
        <v>42</v>
      </c>
    </row>
    <row r="72" s="3" customFormat="1" ht="185.25" customHeight="1" spans="1:24">
      <c r="A72" s="6">
        <v>631</v>
      </c>
      <c r="B72" s="7" t="s">
        <v>385</v>
      </c>
      <c r="C72" s="8" t="s">
        <v>386</v>
      </c>
      <c r="D72" s="9" t="s">
        <v>104</v>
      </c>
      <c r="E72" s="9" t="s">
        <v>28</v>
      </c>
      <c r="F72" s="9" t="s">
        <v>29</v>
      </c>
      <c r="G72" s="8" t="s">
        <v>387</v>
      </c>
      <c r="H72" s="8" t="s">
        <v>388</v>
      </c>
      <c r="I72" s="8" t="s">
        <v>389</v>
      </c>
      <c r="J72" s="11">
        <v>1</v>
      </c>
      <c r="K72" s="8" t="s">
        <v>62</v>
      </c>
      <c r="L72" s="8" t="s">
        <v>34</v>
      </c>
      <c r="M72" s="8" t="s">
        <v>372</v>
      </c>
      <c r="N72" s="8" t="s">
        <v>101</v>
      </c>
      <c r="O72" s="8" t="s">
        <v>373</v>
      </c>
      <c r="P72" s="8" t="s">
        <v>38</v>
      </c>
      <c r="Q72" s="16" t="s">
        <v>39</v>
      </c>
      <c r="R72" s="9" t="s">
        <v>40</v>
      </c>
      <c r="S72" s="9" t="s">
        <v>38</v>
      </c>
      <c r="T72" s="9" t="s">
        <v>38</v>
      </c>
      <c r="U72" s="9" t="s">
        <v>38</v>
      </c>
      <c r="V72" s="16">
        <v>65924502</v>
      </c>
      <c r="W72" s="8" t="s">
        <v>41</v>
      </c>
      <c r="X72" s="9" t="s">
        <v>42</v>
      </c>
    </row>
    <row r="73" s="3" customFormat="1" ht="185.25" customHeight="1" spans="1:24">
      <c r="A73" s="6">
        <v>632</v>
      </c>
      <c r="B73" s="7" t="s">
        <v>390</v>
      </c>
      <c r="C73" s="8" t="s">
        <v>391</v>
      </c>
      <c r="D73" s="9" t="s">
        <v>104</v>
      </c>
      <c r="E73" s="9" t="s">
        <v>28</v>
      </c>
      <c r="F73" s="9" t="s">
        <v>29</v>
      </c>
      <c r="G73" s="8" t="s">
        <v>336</v>
      </c>
      <c r="H73" s="8" t="s">
        <v>134</v>
      </c>
      <c r="I73" s="8" t="s">
        <v>392</v>
      </c>
      <c r="J73" s="11">
        <v>1</v>
      </c>
      <c r="K73" s="8" t="s">
        <v>178</v>
      </c>
      <c r="L73" s="8" t="s">
        <v>34</v>
      </c>
      <c r="M73" s="8" t="s">
        <v>310</v>
      </c>
      <c r="N73" s="8" t="s">
        <v>36</v>
      </c>
      <c r="O73" s="17" t="s">
        <v>373</v>
      </c>
      <c r="P73" s="8" t="s">
        <v>38</v>
      </c>
      <c r="Q73" s="16" t="s">
        <v>39</v>
      </c>
      <c r="R73" s="9" t="s">
        <v>40</v>
      </c>
      <c r="S73" s="9" t="s">
        <v>38</v>
      </c>
      <c r="T73" s="9" t="s">
        <v>38</v>
      </c>
      <c r="U73" s="9" t="s">
        <v>38</v>
      </c>
      <c r="V73" s="11">
        <v>85589942</v>
      </c>
      <c r="W73" s="8" t="s">
        <v>41</v>
      </c>
      <c r="X73" s="17" t="s">
        <v>42</v>
      </c>
    </row>
    <row r="74" s="3" customFormat="1" ht="185.25" customHeight="1" spans="1:24">
      <c r="A74" s="6">
        <v>634</v>
      </c>
      <c r="B74" s="7" t="s">
        <v>393</v>
      </c>
      <c r="C74" s="8" t="s">
        <v>394</v>
      </c>
      <c r="D74" s="9" t="s">
        <v>104</v>
      </c>
      <c r="E74" s="9" t="s">
        <v>28</v>
      </c>
      <c r="F74" s="9" t="s">
        <v>29</v>
      </c>
      <c r="G74" s="8" t="s">
        <v>282</v>
      </c>
      <c r="H74" s="8" t="s">
        <v>80</v>
      </c>
      <c r="I74" s="8" t="s">
        <v>395</v>
      </c>
      <c r="J74" s="11">
        <v>1</v>
      </c>
      <c r="K74" s="8" t="s">
        <v>62</v>
      </c>
      <c r="L74" s="8" t="s">
        <v>34</v>
      </c>
      <c r="M74" s="8" t="s">
        <v>396</v>
      </c>
      <c r="N74" s="8" t="s">
        <v>36</v>
      </c>
      <c r="O74" s="8" t="s">
        <v>373</v>
      </c>
      <c r="P74" s="8" t="s">
        <v>38</v>
      </c>
      <c r="Q74" s="16" t="s">
        <v>39</v>
      </c>
      <c r="R74" s="9" t="s">
        <v>40</v>
      </c>
      <c r="S74" s="9" t="s">
        <v>38</v>
      </c>
      <c r="T74" s="9" t="s">
        <v>38</v>
      </c>
      <c r="U74" s="9" t="s">
        <v>38</v>
      </c>
      <c r="V74" s="11">
        <v>64157880</v>
      </c>
      <c r="W74" s="8" t="s">
        <v>41</v>
      </c>
      <c r="X74" s="8" t="s">
        <v>42</v>
      </c>
    </row>
    <row r="75" s="3" customFormat="1" ht="185.25" customHeight="1" spans="1:24">
      <c r="A75" s="6">
        <v>635</v>
      </c>
      <c r="B75" s="7" t="s">
        <v>397</v>
      </c>
      <c r="C75" s="8" t="s">
        <v>398</v>
      </c>
      <c r="D75" s="8" t="s">
        <v>104</v>
      </c>
      <c r="E75" s="8" t="s">
        <v>28</v>
      </c>
      <c r="F75" s="8" t="s">
        <v>29</v>
      </c>
      <c r="G75" s="8" t="s">
        <v>399</v>
      </c>
      <c r="H75" s="8" t="s">
        <v>80</v>
      </c>
      <c r="I75" s="8" t="s">
        <v>400</v>
      </c>
      <c r="J75" s="11">
        <v>1</v>
      </c>
      <c r="K75" s="8" t="s">
        <v>62</v>
      </c>
      <c r="L75" s="8" t="s">
        <v>34</v>
      </c>
      <c r="M75" s="8" t="s">
        <v>401</v>
      </c>
      <c r="N75" s="8" t="s">
        <v>36</v>
      </c>
      <c r="O75" s="8" t="s">
        <v>373</v>
      </c>
      <c r="P75" s="8" t="s">
        <v>38</v>
      </c>
      <c r="Q75" s="16" t="s">
        <v>39</v>
      </c>
      <c r="R75" s="9" t="s">
        <v>40</v>
      </c>
      <c r="S75" s="9" t="s">
        <v>38</v>
      </c>
      <c r="T75" s="9" t="s">
        <v>38</v>
      </c>
      <c r="U75" s="9" t="s">
        <v>38</v>
      </c>
      <c r="V75" s="11">
        <v>67473250</v>
      </c>
      <c r="W75" s="8" t="s">
        <v>41</v>
      </c>
      <c r="X75" s="8" t="s">
        <v>42</v>
      </c>
    </row>
    <row r="76" s="3" customFormat="1" ht="185.25" customHeight="1" spans="1:24">
      <c r="A76" s="6">
        <v>636</v>
      </c>
      <c r="B76" s="7" t="s">
        <v>402</v>
      </c>
      <c r="C76" s="8" t="s">
        <v>403</v>
      </c>
      <c r="D76" s="8" t="s">
        <v>104</v>
      </c>
      <c r="E76" s="8" t="s">
        <v>28</v>
      </c>
      <c r="F76" s="8" t="s">
        <v>29</v>
      </c>
      <c r="G76" s="8" t="s">
        <v>336</v>
      </c>
      <c r="H76" s="8" t="s">
        <v>404</v>
      </c>
      <c r="I76" s="8" t="s">
        <v>405</v>
      </c>
      <c r="J76" s="11">
        <v>1</v>
      </c>
      <c r="K76" s="8" t="s">
        <v>62</v>
      </c>
      <c r="L76" s="8" t="s">
        <v>34</v>
      </c>
      <c r="M76" s="8" t="s">
        <v>310</v>
      </c>
      <c r="N76" s="8" t="s">
        <v>36</v>
      </c>
      <c r="O76" s="8" t="s">
        <v>373</v>
      </c>
      <c r="P76" s="8" t="s">
        <v>38</v>
      </c>
      <c r="Q76" s="16" t="s">
        <v>39</v>
      </c>
      <c r="R76" s="9" t="s">
        <v>40</v>
      </c>
      <c r="S76" s="9" t="s">
        <v>38</v>
      </c>
      <c r="T76" s="9" t="s">
        <v>38</v>
      </c>
      <c r="U76" s="9" t="s">
        <v>38</v>
      </c>
      <c r="V76" s="6">
        <v>84956203</v>
      </c>
      <c r="W76" s="8" t="s">
        <v>41</v>
      </c>
      <c r="X76" s="8" t="s">
        <v>42</v>
      </c>
    </row>
    <row r="77" s="3" customFormat="1" ht="185.25" customHeight="1" spans="1:24">
      <c r="A77" s="6">
        <v>637</v>
      </c>
      <c r="B77" s="7" t="s">
        <v>406</v>
      </c>
      <c r="C77" s="8" t="s">
        <v>407</v>
      </c>
      <c r="D77" s="8" t="s">
        <v>104</v>
      </c>
      <c r="E77" s="8" t="s">
        <v>28</v>
      </c>
      <c r="F77" s="8" t="s">
        <v>29</v>
      </c>
      <c r="G77" s="8" t="s">
        <v>408</v>
      </c>
      <c r="H77" s="8" t="s">
        <v>409</v>
      </c>
      <c r="I77" s="8" t="s">
        <v>410</v>
      </c>
      <c r="J77" s="11">
        <v>1</v>
      </c>
      <c r="K77" s="8" t="s">
        <v>62</v>
      </c>
      <c r="L77" s="8" t="s">
        <v>34</v>
      </c>
      <c r="M77" s="8" t="s">
        <v>108</v>
      </c>
      <c r="N77" s="8" t="s">
        <v>101</v>
      </c>
      <c r="O77" s="8" t="s">
        <v>373</v>
      </c>
      <c r="P77" s="8" t="s">
        <v>38</v>
      </c>
      <c r="Q77" s="16" t="s">
        <v>39</v>
      </c>
      <c r="R77" s="9" t="s">
        <v>40</v>
      </c>
      <c r="S77" s="9" t="s">
        <v>38</v>
      </c>
      <c r="T77" s="9" t="s">
        <v>38</v>
      </c>
      <c r="U77" s="9" t="s">
        <v>38</v>
      </c>
      <c r="V77" s="11" t="s">
        <v>411</v>
      </c>
      <c r="W77" s="8" t="s">
        <v>41</v>
      </c>
      <c r="X77" s="8" t="s">
        <v>42</v>
      </c>
    </row>
    <row r="78" s="3" customFormat="1" ht="185.25" customHeight="1" spans="1:24">
      <c r="A78" s="6">
        <v>638</v>
      </c>
      <c r="B78" s="7" t="s">
        <v>412</v>
      </c>
      <c r="C78" s="8" t="s">
        <v>413</v>
      </c>
      <c r="D78" s="8" t="s">
        <v>104</v>
      </c>
      <c r="E78" s="8" t="s">
        <v>28</v>
      </c>
      <c r="F78" s="8" t="s">
        <v>29</v>
      </c>
      <c r="G78" s="8" t="s">
        <v>408</v>
      </c>
      <c r="H78" s="8" t="s">
        <v>414</v>
      </c>
      <c r="I78" s="8" t="s">
        <v>415</v>
      </c>
      <c r="J78" s="11">
        <v>1</v>
      </c>
      <c r="K78" s="8" t="s">
        <v>62</v>
      </c>
      <c r="L78" s="8" t="s">
        <v>34</v>
      </c>
      <c r="M78" s="8" t="s">
        <v>108</v>
      </c>
      <c r="N78" s="8" t="s">
        <v>36</v>
      </c>
      <c r="O78" s="8" t="s">
        <v>373</v>
      </c>
      <c r="P78" s="8" t="s">
        <v>38</v>
      </c>
      <c r="Q78" s="16" t="s">
        <v>39</v>
      </c>
      <c r="R78" s="9" t="s">
        <v>40</v>
      </c>
      <c r="S78" s="9" t="s">
        <v>38</v>
      </c>
      <c r="T78" s="9" t="s">
        <v>38</v>
      </c>
      <c r="U78" s="9" t="s">
        <v>38</v>
      </c>
      <c r="V78" s="11">
        <v>65790572</v>
      </c>
      <c r="W78" s="8" t="s">
        <v>41</v>
      </c>
      <c r="X78" s="8" t="s">
        <v>416</v>
      </c>
    </row>
    <row r="79" s="3" customFormat="1" ht="185.25" customHeight="1" spans="1:24">
      <c r="A79" s="6">
        <v>639</v>
      </c>
      <c r="B79" s="7" t="s">
        <v>417</v>
      </c>
      <c r="C79" s="8" t="s">
        <v>418</v>
      </c>
      <c r="D79" s="8" t="s">
        <v>104</v>
      </c>
      <c r="E79" s="8" t="s">
        <v>28</v>
      </c>
      <c r="F79" s="8" t="s">
        <v>29</v>
      </c>
      <c r="G79" s="8" t="s">
        <v>419</v>
      </c>
      <c r="H79" s="8" t="s">
        <v>134</v>
      </c>
      <c r="I79" s="8" t="s">
        <v>420</v>
      </c>
      <c r="J79" s="11">
        <v>1</v>
      </c>
      <c r="K79" s="8" t="s">
        <v>178</v>
      </c>
      <c r="L79" s="8" t="s">
        <v>34</v>
      </c>
      <c r="M79" s="8" t="s">
        <v>35</v>
      </c>
      <c r="N79" s="8" t="s">
        <v>36</v>
      </c>
      <c r="O79" s="8" t="s">
        <v>373</v>
      </c>
      <c r="P79" s="8" t="s">
        <v>38</v>
      </c>
      <c r="Q79" s="16" t="s">
        <v>39</v>
      </c>
      <c r="R79" s="9" t="s">
        <v>40</v>
      </c>
      <c r="S79" s="9" t="s">
        <v>38</v>
      </c>
      <c r="T79" s="9" t="s">
        <v>38</v>
      </c>
      <c r="U79" s="9" t="s">
        <v>38</v>
      </c>
      <c r="V79" s="16" t="s">
        <v>421</v>
      </c>
      <c r="W79" s="8" t="s">
        <v>41</v>
      </c>
      <c r="X79" s="8" t="s">
        <v>42</v>
      </c>
    </row>
    <row r="80" s="3" customFormat="1" ht="185.25" customHeight="1" spans="1:24">
      <c r="A80" s="6">
        <v>640</v>
      </c>
      <c r="B80" s="7" t="s">
        <v>422</v>
      </c>
      <c r="C80" s="8" t="s">
        <v>423</v>
      </c>
      <c r="D80" s="8" t="s">
        <v>104</v>
      </c>
      <c r="E80" s="8" t="s">
        <v>28</v>
      </c>
      <c r="F80" s="8" t="s">
        <v>29</v>
      </c>
      <c r="G80" s="8" t="s">
        <v>408</v>
      </c>
      <c r="H80" s="8" t="s">
        <v>409</v>
      </c>
      <c r="I80" s="8" t="s">
        <v>424</v>
      </c>
      <c r="J80" s="11">
        <v>1</v>
      </c>
      <c r="K80" s="8" t="s">
        <v>33</v>
      </c>
      <c r="L80" s="8" t="s">
        <v>34</v>
      </c>
      <c r="M80" s="8" t="s">
        <v>108</v>
      </c>
      <c r="N80" s="8" t="s">
        <v>101</v>
      </c>
      <c r="O80" s="8" t="s">
        <v>373</v>
      </c>
      <c r="P80" s="8" t="s">
        <v>38</v>
      </c>
      <c r="Q80" s="16" t="s">
        <v>39</v>
      </c>
      <c r="R80" s="9" t="s">
        <v>40</v>
      </c>
      <c r="S80" s="9" t="s">
        <v>38</v>
      </c>
      <c r="T80" s="9" t="s">
        <v>38</v>
      </c>
      <c r="U80" s="9" t="s">
        <v>38</v>
      </c>
      <c r="V80" s="16" t="s">
        <v>425</v>
      </c>
      <c r="W80" s="8" t="s">
        <v>41</v>
      </c>
      <c r="X80" s="8" t="s">
        <v>42</v>
      </c>
    </row>
    <row r="81" s="3" customFormat="1" ht="185.25" customHeight="1" spans="1:24">
      <c r="A81" s="6">
        <v>641</v>
      </c>
      <c r="B81" s="7" t="s">
        <v>426</v>
      </c>
      <c r="C81" s="8" t="s">
        <v>427</v>
      </c>
      <c r="D81" s="8" t="s">
        <v>104</v>
      </c>
      <c r="E81" s="8" t="s">
        <v>28</v>
      </c>
      <c r="F81" s="8" t="s">
        <v>29</v>
      </c>
      <c r="G81" s="8" t="s">
        <v>428</v>
      </c>
      <c r="H81" s="8" t="s">
        <v>429</v>
      </c>
      <c r="I81" s="8" t="s">
        <v>430</v>
      </c>
      <c r="J81" s="11">
        <v>1</v>
      </c>
      <c r="K81" s="8" t="s">
        <v>62</v>
      </c>
      <c r="L81" s="8" t="s">
        <v>34</v>
      </c>
      <c r="M81" s="8" t="s">
        <v>431</v>
      </c>
      <c r="N81" s="8" t="s">
        <v>101</v>
      </c>
      <c r="O81" s="8" t="s">
        <v>373</v>
      </c>
      <c r="P81" s="8" t="s">
        <v>38</v>
      </c>
      <c r="Q81" s="16" t="s">
        <v>39</v>
      </c>
      <c r="R81" s="9" t="s">
        <v>40</v>
      </c>
      <c r="S81" s="9" t="s">
        <v>38</v>
      </c>
      <c r="T81" s="9" t="s">
        <v>38</v>
      </c>
      <c r="U81" s="9" t="s">
        <v>38</v>
      </c>
      <c r="V81" s="11">
        <v>65491778</v>
      </c>
      <c r="W81" s="8" t="s">
        <v>41</v>
      </c>
      <c r="X81" s="8" t="s">
        <v>42</v>
      </c>
    </row>
    <row r="82" s="3" customFormat="1" ht="185.25" customHeight="1" spans="1:24">
      <c r="A82" s="6">
        <v>642</v>
      </c>
      <c r="B82" s="7" t="s">
        <v>432</v>
      </c>
      <c r="C82" s="8" t="s">
        <v>433</v>
      </c>
      <c r="D82" s="8" t="s">
        <v>104</v>
      </c>
      <c r="E82" s="8" t="s">
        <v>28</v>
      </c>
      <c r="F82" s="8" t="s">
        <v>29</v>
      </c>
      <c r="G82" s="8" t="s">
        <v>434</v>
      </c>
      <c r="H82" s="8" t="s">
        <v>134</v>
      </c>
      <c r="I82" s="8" t="s">
        <v>435</v>
      </c>
      <c r="J82" s="11">
        <v>1</v>
      </c>
      <c r="K82" s="8" t="s">
        <v>62</v>
      </c>
      <c r="L82" s="8" t="s">
        <v>34</v>
      </c>
      <c r="M82" s="8" t="s">
        <v>436</v>
      </c>
      <c r="N82" s="8" t="s">
        <v>36</v>
      </c>
      <c r="O82" s="8" t="s">
        <v>373</v>
      </c>
      <c r="P82" s="8" t="s">
        <v>38</v>
      </c>
      <c r="Q82" s="16" t="s">
        <v>39</v>
      </c>
      <c r="R82" s="9" t="s">
        <v>40</v>
      </c>
      <c r="S82" s="9" t="s">
        <v>38</v>
      </c>
      <c r="T82" s="9" t="s">
        <v>38</v>
      </c>
      <c r="U82" s="9" t="s">
        <v>38</v>
      </c>
      <c r="V82" s="16" t="s">
        <v>437</v>
      </c>
      <c r="W82" s="8" t="s">
        <v>41</v>
      </c>
      <c r="X82" s="8" t="s">
        <v>42</v>
      </c>
    </row>
    <row r="83" s="3" customFormat="1" ht="185.25" customHeight="1" spans="1:24">
      <c r="A83" s="6">
        <v>643</v>
      </c>
      <c r="B83" s="7" t="s">
        <v>438</v>
      </c>
      <c r="C83" s="8" t="s">
        <v>439</v>
      </c>
      <c r="D83" s="8" t="s">
        <v>104</v>
      </c>
      <c r="E83" s="8" t="s">
        <v>28</v>
      </c>
      <c r="F83" s="8" t="s">
        <v>29</v>
      </c>
      <c r="G83" s="8" t="s">
        <v>440</v>
      </c>
      <c r="H83" s="8" t="s">
        <v>134</v>
      </c>
      <c r="I83" s="8" t="s">
        <v>441</v>
      </c>
      <c r="J83" s="11">
        <v>1</v>
      </c>
      <c r="K83" s="8" t="s">
        <v>178</v>
      </c>
      <c r="L83" s="8" t="s">
        <v>34</v>
      </c>
      <c r="M83" s="8" t="s">
        <v>442</v>
      </c>
      <c r="N83" s="8" t="s">
        <v>101</v>
      </c>
      <c r="O83" s="8" t="s">
        <v>373</v>
      </c>
      <c r="P83" s="8" t="s">
        <v>38</v>
      </c>
      <c r="Q83" s="16" t="s">
        <v>39</v>
      </c>
      <c r="R83" s="9" t="s">
        <v>40</v>
      </c>
      <c r="S83" s="9" t="s">
        <v>38</v>
      </c>
      <c r="T83" s="9" t="s">
        <v>38</v>
      </c>
      <c r="U83" s="9" t="s">
        <v>38</v>
      </c>
      <c r="V83" s="11">
        <v>64372993</v>
      </c>
      <c r="W83" s="8" t="s">
        <v>41</v>
      </c>
      <c r="X83" s="8" t="s">
        <v>42</v>
      </c>
    </row>
    <row r="84" s="3" customFormat="1" ht="185.25" customHeight="1" spans="1:24">
      <c r="A84" s="6">
        <v>645</v>
      </c>
      <c r="B84" s="7" t="s">
        <v>443</v>
      </c>
      <c r="C84" s="8" t="s">
        <v>444</v>
      </c>
      <c r="D84" s="8" t="s">
        <v>104</v>
      </c>
      <c r="E84" s="8" t="s">
        <v>28</v>
      </c>
      <c r="F84" s="8" t="s">
        <v>29</v>
      </c>
      <c r="G84" s="8" t="s">
        <v>336</v>
      </c>
      <c r="H84" s="8" t="s">
        <v>308</v>
      </c>
      <c r="I84" s="8" t="s">
        <v>445</v>
      </c>
      <c r="J84" s="11">
        <v>1</v>
      </c>
      <c r="K84" s="8" t="s">
        <v>33</v>
      </c>
      <c r="L84" s="8" t="s">
        <v>34</v>
      </c>
      <c r="M84" s="8" t="s">
        <v>446</v>
      </c>
      <c r="N84" s="8" t="s">
        <v>101</v>
      </c>
      <c r="O84" s="8" t="s">
        <v>373</v>
      </c>
      <c r="P84" s="8" t="s">
        <v>38</v>
      </c>
      <c r="Q84" s="16" t="s">
        <v>39</v>
      </c>
      <c r="R84" s="9" t="s">
        <v>40</v>
      </c>
      <c r="S84" s="9" t="s">
        <v>38</v>
      </c>
      <c r="T84" s="9" t="s">
        <v>38</v>
      </c>
      <c r="U84" s="9" t="s">
        <v>38</v>
      </c>
      <c r="V84" s="11" t="s">
        <v>447</v>
      </c>
      <c r="W84" s="8" t="s">
        <v>41</v>
      </c>
      <c r="X84" s="8" t="s">
        <v>42</v>
      </c>
    </row>
    <row r="85" s="3" customFormat="1" ht="185.25" customHeight="1" spans="1:24">
      <c r="A85" s="6">
        <v>646</v>
      </c>
      <c r="B85" s="7" t="s">
        <v>448</v>
      </c>
      <c r="C85" s="8" t="s">
        <v>449</v>
      </c>
      <c r="D85" s="8" t="s">
        <v>204</v>
      </c>
      <c r="E85" s="8" t="s">
        <v>28</v>
      </c>
      <c r="F85" s="8" t="s">
        <v>29</v>
      </c>
      <c r="G85" s="8" t="s">
        <v>450</v>
      </c>
      <c r="H85" s="8" t="s">
        <v>134</v>
      </c>
      <c r="I85" s="8" t="s">
        <v>451</v>
      </c>
      <c r="J85" s="11">
        <v>1</v>
      </c>
      <c r="K85" s="8" t="s">
        <v>62</v>
      </c>
      <c r="L85" s="8" t="s">
        <v>34</v>
      </c>
      <c r="M85" s="8" t="s">
        <v>108</v>
      </c>
      <c r="N85" s="8" t="s">
        <v>101</v>
      </c>
      <c r="O85" s="8" t="s">
        <v>266</v>
      </c>
      <c r="P85" s="8" t="s">
        <v>38</v>
      </c>
      <c r="Q85" s="16" t="s">
        <v>39</v>
      </c>
      <c r="R85" s="9" t="s">
        <v>40</v>
      </c>
      <c r="S85" s="9" t="s">
        <v>38</v>
      </c>
      <c r="T85" s="9" t="s">
        <v>38</v>
      </c>
      <c r="U85" s="9" t="s">
        <v>38</v>
      </c>
      <c r="V85" s="16" t="s">
        <v>452</v>
      </c>
      <c r="W85" s="8" t="s">
        <v>41</v>
      </c>
      <c r="X85" s="8" t="s">
        <v>42</v>
      </c>
    </row>
    <row r="86" s="3" customFormat="1" ht="185.25" customHeight="1" spans="1:24">
      <c r="A86" s="6">
        <v>647</v>
      </c>
      <c r="B86" s="7" t="s">
        <v>453</v>
      </c>
      <c r="C86" s="8" t="s">
        <v>454</v>
      </c>
      <c r="D86" s="8" t="s">
        <v>204</v>
      </c>
      <c r="E86" s="8" t="s">
        <v>28</v>
      </c>
      <c r="F86" s="8" t="s">
        <v>29</v>
      </c>
      <c r="G86" s="8" t="s">
        <v>455</v>
      </c>
      <c r="H86" s="8" t="s">
        <v>80</v>
      </c>
      <c r="I86" s="8" t="s">
        <v>456</v>
      </c>
      <c r="J86" s="11">
        <v>1</v>
      </c>
      <c r="K86" s="8" t="s">
        <v>62</v>
      </c>
      <c r="L86" s="8" t="s">
        <v>34</v>
      </c>
      <c r="M86" s="8" t="s">
        <v>457</v>
      </c>
      <c r="N86" s="8" t="s">
        <v>101</v>
      </c>
      <c r="O86" s="8" t="s">
        <v>266</v>
      </c>
      <c r="P86" s="8" t="s">
        <v>38</v>
      </c>
      <c r="Q86" s="16" t="s">
        <v>39</v>
      </c>
      <c r="R86" s="9" t="s">
        <v>40</v>
      </c>
      <c r="S86" s="9" t="s">
        <v>38</v>
      </c>
      <c r="T86" s="9" t="s">
        <v>38</v>
      </c>
      <c r="U86" s="9" t="s">
        <v>38</v>
      </c>
      <c r="V86" s="11">
        <v>65094976</v>
      </c>
      <c r="W86" s="8" t="s">
        <v>41</v>
      </c>
      <c r="X86" s="8" t="s">
        <v>458</v>
      </c>
    </row>
    <row r="87" s="3" customFormat="1" ht="185.25" customHeight="1" spans="1:24">
      <c r="A87" s="6">
        <v>648</v>
      </c>
      <c r="B87" s="7" t="s">
        <v>459</v>
      </c>
      <c r="C87" s="8" t="s">
        <v>454</v>
      </c>
      <c r="D87" s="8" t="s">
        <v>204</v>
      </c>
      <c r="E87" s="8" t="s">
        <v>28</v>
      </c>
      <c r="F87" s="8" t="s">
        <v>29</v>
      </c>
      <c r="G87" s="8" t="s">
        <v>105</v>
      </c>
      <c r="H87" s="8" t="s">
        <v>308</v>
      </c>
      <c r="I87" s="8" t="s">
        <v>460</v>
      </c>
      <c r="J87" s="11">
        <v>1</v>
      </c>
      <c r="K87" s="8" t="s">
        <v>33</v>
      </c>
      <c r="L87" s="8" t="s">
        <v>34</v>
      </c>
      <c r="M87" s="8" t="s">
        <v>310</v>
      </c>
      <c r="N87" s="8" t="s">
        <v>36</v>
      </c>
      <c r="O87" s="8" t="s">
        <v>266</v>
      </c>
      <c r="P87" s="8" t="s">
        <v>38</v>
      </c>
      <c r="Q87" s="16" t="s">
        <v>39</v>
      </c>
      <c r="R87" s="9" t="s">
        <v>40</v>
      </c>
      <c r="S87" s="9" t="s">
        <v>38</v>
      </c>
      <c r="T87" s="9" t="s">
        <v>38</v>
      </c>
      <c r="U87" s="9" t="s">
        <v>38</v>
      </c>
      <c r="V87" s="11">
        <v>65094976</v>
      </c>
      <c r="W87" s="8" t="s">
        <v>41</v>
      </c>
      <c r="X87" s="8" t="s">
        <v>42</v>
      </c>
    </row>
  </sheetData>
  <mergeCells count="1">
    <mergeCell ref="A1:X1"/>
  </mergeCells>
  <dataValidations count="7">
    <dataValidation type="list" allowBlank="1" showInputMessage="1" showErrorMessage="1" sqref="E2">
      <formula1>"市级机关,区级及以下机关"</formula1>
    </dataValidation>
    <dataValidation type="list" allowBlank="1" showInputMessage="1" showErrorMessage="1" sqref="F2">
      <formula1>"东城,西城,朝阳,海淀,丰台,石景山,门头沟,房山,通州,顺义,昌平,大兴,平谷,怀柔,密云,延庆"</formula1>
    </dataValidation>
    <dataValidation type="list" allowBlank="1" showInputMessage="1" showErrorMessage="1" sqref="K2">
      <formula1>"仅限大专,大专及以上,大专或本科,仅限本科,本科及以上,本科或硕士研究生,仅限硕士研究生,硕士研究生及以上,仅限博士研究生"</formula1>
    </dataValidation>
    <dataValidation type="list" allowBlank="1" showInputMessage="1" showErrorMessage="1" sqref="L2">
      <formula1>"学士,硕士,博士,与最高学历相对应的学位,不限"</formula1>
    </dataValidation>
    <dataValidation type="list" allowBlank="1" showInputMessage="1" showErrorMessage="1" sqref="N2">
      <formula1>"中共党员,中共党员或共青团员,不限"</formula1>
    </dataValidation>
    <dataValidation type="list" allowBlank="1" showInputMessage="1" showErrorMessage="1" sqref="Q2">
      <formula1>"1:3,1:4,1:5"</formula1>
    </dataValidation>
    <dataValidation type="list" allowBlank="1" showInputMessage="1" showErrorMessage="1" sqref="R2">
      <formula1>"2019年应届毕业生,无限制,两年以上(含两年),三年以上(含三年),四年以上(含四年),五年以上(含五年)"</formula1>
    </dataValidation>
  </dataValidations>
  <hyperlinks>
    <hyperlink ref="W23" r:id="rId1" display="http://www.bjchy.gov.cn/"/>
    <hyperlink ref="W22" r:id="rId1" display="http://www.bjchy.gov.cn/"/>
  </hyperlink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衙励善达</cp:lastModifiedBy>
  <dcterms:created xsi:type="dcterms:W3CDTF">2018-02-27T11:14:00Z</dcterms:created>
  <dcterms:modified xsi:type="dcterms:W3CDTF">2018-11-23T04:52:11Z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