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s>
  <calcPr calcId="144525"/>
</workbook>
</file>

<file path=xl/sharedStrings.xml><?xml version="1.0" encoding="utf-8"?>
<sst xmlns="http://schemas.openxmlformats.org/spreadsheetml/2006/main" count="1961" uniqueCount="519">
  <si>
    <t>北京市各级机关2020年度考试录用公务员招考简章（普通职位）</t>
  </si>
  <si>
    <t>序号</t>
  </si>
  <si>
    <t>职位
代码</t>
  </si>
  <si>
    <t>单位
名称</t>
  </si>
  <si>
    <t>用人
部门</t>
  </si>
  <si>
    <t>机构
性质</t>
  </si>
  <si>
    <t>职位
名称</t>
  </si>
  <si>
    <t>职位
层级</t>
  </si>
  <si>
    <t>职位类别</t>
  </si>
  <si>
    <t>职位
简介</t>
  </si>
  <si>
    <t>参加考试层级</t>
  </si>
  <si>
    <t>招考人数</t>
  </si>
  <si>
    <t>学历
要求</t>
  </si>
  <si>
    <t>学位要求</t>
  </si>
  <si>
    <t>专业
要求</t>
  </si>
  <si>
    <t>政治
面貌</t>
  </si>
  <si>
    <t>其它
条件</t>
  </si>
  <si>
    <t>是否组织专业能力测试</t>
  </si>
  <si>
    <t>面试人数与计划录用人数的比例</t>
  </si>
  <si>
    <t>基层工作经历最低年限</t>
  </si>
  <si>
    <t>是否面向退役大学生士兵招考</t>
  </si>
  <si>
    <t>是否为选调生职位</t>
  </si>
  <si>
    <t>考生咨询电话</t>
  </si>
  <si>
    <t>单位网站</t>
  </si>
  <si>
    <t>备注</t>
  </si>
  <si>
    <t>120533201</t>
  </si>
  <si>
    <t>朝阳区纪委区监委机关</t>
  </si>
  <si>
    <t>机关、派驻机构审查调查部门</t>
  </si>
  <si>
    <t>中国共产党机关</t>
  </si>
  <si>
    <t>纪检监察岗</t>
  </si>
  <si>
    <t>区级机关</t>
  </si>
  <si>
    <t>普通职位</t>
  </si>
  <si>
    <t>承担对违纪违法和失职失责问题的审查调查处置工作</t>
  </si>
  <si>
    <t>区级以上机关职位</t>
  </si>
  <si>
    <t>仅限本科</t>
  </si>
  <si>
    <t>学士</t>
  </si>
  <si>
    <t>本   科：侦查学（030602K）</t>
  </si>
  <si>
    <t>中共党员</t>
  </si>
  <si>
    <t>全日制学历</t>
  </si>
  <si>
    <t>否</t>
  </si>
  <si>
    <t>3:1</t>
  </si>
  <si>
    <t>2020年应届毕业生</t>
  </si>
  <si>
    <t>010-65094415</t>
  </si>
  <si>
    <t>http://www.bjchy.gov.cn/</t>
  </si>
  <si>
    <t>朝阳选培计划，本职位属于执法办案一线，工作强度较大且经常加班出差，适合男性报考</t>
  </si>
  <si>
    <t>120533301</t>
  </si>
  <si>
    <t>朝阳区委宣传部</t>
  </si>
  <si>
    <t>创建科</t>
  </si>
  <si>
    <t>精神文明建设岗</t>
  </si>
  <si>
    <t>负责本区精神文明创建活动组织策划、公文起草等工作</t>
  </si>
  <si>
    <t>硕士研究生及以上</t>
  </si>
  <si>
    <t>与最高学历相对应的学位</t>
  </si>
  <si>
    <t>研究生：政治学类(0302)；马克思主义理论类(0305)；法学类(0301)；公共管理类(1204)；教育学类(0401)</t>
  </si>
  <si>
    <t>010-65099477</t>
  </si>
  <si>
    <t>朝阳选培计划</t>
  </si>
  <si>
    <t>120533401</t>
  </si>
  <si>
    <t>朝阳区委区政府研究室</t>
  </si>
  <si>
    <t>办公室</t>
  </si>
  <si>
    <t>综合管理岗</t>
  </si>
  <si>
    <t>负责日常文字、调研、协调工作</t>
  </si>
  <si>
    <t>本科及以上</t>
  </si>
  <si>
    <t>本   科：政治学类（0302）；马克思主义理论类（0305）；法学类（0301）；公共管理类（1204）；教育学类（0401）；中国语言文学类（0501）；社会学类（0303）
研究生：政治学（0302）；马克思主义理论（0305）；法学（0301）；公共管理（1204）；教育学（0401）；中国语言文学（0501）；社会学（0303）</t>
  </si>
  <si>
    <t>010-65094465</t>
  </si>
  <si>
    <t>220533701</t>
  </si>
  <si>
    <t>朝阳区教委</t>
  </si>
  <si>
    <t>党建组织科</t>
  </si>
  <si>
    <t>行政机关</t>
  </si>
  <si>
    <t>基层党建工作管理岗</t>
  </si>
  <si>
    <t>负责教育工委落实全面从严治党主体责任和党风廉政建设主体责任及党员教育管理等工作</t>
  </si>
  <si>
    <t>研究生：政治学类（0302）；马克思主义理论类（0305）；法学类（0301）；公共管理类（1204）；教育学类（0401）</t>
  </si>
  <si>
    <t>010-85855023</t>
  </si>
  <si>
    <t>220533702</t>
  </si>
  <si>
    <t>老干部管理科</t>
  </si>
  <si>
    <t>离退休干部管理岗</t>
  </si>
  <si>
    <t>负责教委机关离退休党组织建设和机关离退休的管理服务等工作</t>
  </si>
  <si>
    <t>220533802</t>
  </si>
  <si>
    <t>朝阳区司法局</t>
  </si>
  <si>
    <t>法律援助中心</t>
  </si>
  <si>
    <t>参照公务员法管理单位</t>
  </si>
  <si>
    <t>法律援助岗</t>
  </si>
  <si>
    <t>乡镇街道基层</t>
  </si>
  <si>
    <t>负责接待法律援助咨询，受理、审查法律援助申请，指派、协调、督促、检查法律援助事项</t>
  </si>
  <si>
    <t>乡镇街道等基层职位</t>
  </si>
  <si>
    <t>仅限硕士研究生</t>
  </si>
  <si>
    <t>硕士</t>
  </si>
  <si>
    <t>研究生：法学（0301）；政治学（0302）；马克思主义理论（0305）；公共管理（1204）；教育学（0401）</t>
  </si>
  <si>
    <t>全日制学历，通过国家司法考试或国家统一法律职业资格考试</t>
  </si>
  <si>
    <t>010-65010067</t>
  </si>
  <si>
    <t>220533902</t>
  </si>
  <si>
    <t>朝阳区财政局</t>
  </si>
  <si>
    <t>城乡财政科</t>
  </si>
  <si>
    <t>财务管理</t>
  </si>
  <si>
    <t>负责审核本区街乡年度财政预算，并组织执行;审核街乡年度决算;监督街乡财政财务工作等工作</t>
  </si>
  <si>
    <t>本   科：工商管理类（1202）；金融学类（0203）；财政学类（0202）；统计学类（0712）；经济与贸易类（0204）</t>
  </si>
  <si>
    <t>010-65090303</t>
  </si>
  <si>
    <t>830534005</t>
  </si>
  <si>
    <t>朝阳区人力资源社会保障局</t>
  </si>
  <si>
    <t>社会保险基金管理中心</t>
  </si>
  <si>
    <t>支付经办岗2</t>
  </si>
  <si>
    <t>社会保险待遇支付经办</t>
  </si>
  <si>
    <t>本   科：经济与贸易类（0204）；财政学类（0202）；金融学类（0203）；统计学类（0712）；管理科学与工程类（1201）；工商管理类（1202）；电子商务类（1208）
研究生：应用经济学（0202）；统计学（0714）；管理科学与工程（1201）；工商管理（1202）</t>
  </si>
  <si>
    <t>中共党员或共青团员</t>
  </si>
  <si>
    <t>010-53918574/53918575</t>
  </si>
  <si>
    <t>830534007</t>
  </si>
  <si>
    <t>稽核岗2</t>
  </si>
  <si>
    <t>社会保险稽核</t>
  </si>
  <si>
    <t>830534009</t>
  </si>
  <si>
    <t>财务</t>
  </si>
  <si>
    <t>负责基金财务等工作</t>
  </si>
  <si>
    <t>830534011</t>
  </si>
  <si>
    <t>审计岗2</t>
  </si>
  <si>
    <t>负责内部审计等工作</t>
  </si>
  <si>
    <t>830534013</t>
  </si>
  <si>
    <t>综合管理2</t>
  </si>
  <si>
    <t>综合协调、政策文稿起草、党务等工作</t>
  </si>
  <si>
    <t>本   科：政治学类（0302）；马克思主义理论类（0305）；法学类（0301）；公共管理类（1204）；教育学类（0401）
研究生：政治学（0302）；马克思主义理论（0305）；法学（0301）；公共管理（1204）；教育学（0401）</t>
  </si>
  <si>
    <t>830534015</t>
  </si>
  <si>
    <t>宣传岗2</t>
  </si>
  <si>
    <t>负责信息综合、公文起草、调查研究等工作</t>
  </si>
  <si>
    <t>本   科：历史学类（0601）；中国语言文学类（0501）；新闻传播学类（0503）；旅游管理类（1209）；经济学类（0201）
研究生：历史（06）；中国语言文学（0501）；新闻传播学（0503）；旅游管理（1254）；应用经济学（0202）</t>
  </si>
  <si>
    <t>830534017</t>
  </si>
  <si>
    <t>法务2</t>
  </si>
  <si>
    <t>负责单位法制等工作</t>
  </si>
  <si>
    <t>830534018</t>
  </si>
  <si>
    <t>行政管理</t>
  </si>
  <si>
    <t>负责行政管理等工作</t>
  </si>
  <si>
    <t>230534102</t>
  </si>
  <si>
    <t>朝阳区生态环境局</t>
  </si>
  <si>
    <t>生态环境综合执法大队</t>
  </si>
  <si>
    <t>执法岗1</t>
  </si>
  <si>
    <t>行政执法类职位</t>
  </si>
  <si>
    <t>负责污染源监管、环境污染投诉举报处理等工作</t>
  </si>
  <si>
    <t xml:space="preserve">本   科：环境科学与工程类（0825）；法学类（0301）；大气科学类（0706）；自然保护与环境生态类（0902）；化学类（0703） 研究生：环境科学与工程类（0830）；法学类（0301）；大气科学类（0706）；化学类（0703） </t>
  </si>
  <si>
    <t>不限</t>
  </si>
  <si>
    <t>010-65947125</t>
  </si>
  <si>
    <t>220534201</t>
  </si>
  <si>
    <t>朝阳区住房城乡建设委</t>
  </si>
  <si>
    <t>朝阳区建设工程施工安全监督站</t>
  </si>
  <si>
    <t>负责建设工程施工现场的安全监督检查工作，对违反有关安全的法律法规规章和强制性标准的行为依法进行行政处罚</t>
  </si>
  <si>
    <t>本   科：土木类（0810）；建筑类（0828）；林学类（0905）；地理科学类（0705）；公共管理类（1204）；
研究生：土木工程类（0814）；建筑学（0813）；地理科学类（0705）；公共管理类（1204）；</t>
  </si>
  <si>
    <t>010-85641725</t>
  </si>
  <si>
    <t>220534203</t>
  </si>
  <si>
    <t>负责文稿起草协调等工作</t>
  </si>
  <si>
    <t>本   科：法学（0301）；政治学类（0302）；马克思理论类（0305）；教育学类（0401）；公共管理类（1204）
研究生：法学（0301）；政治学类（0302）；马克思理论类（0305）；教育学类（0401）；公共管理类（1204）</t>
  </si>
  <si>
    <t>220534204</t>
  </si>
  <si>
    <t>组宣科</t>
  </si>
  <si>
    <t>负责机关及所属事业单位的人事管理，机构编制工作</t>
  </si>
  <si>
    <t>220534205</t>
  </si>
  <si>
    <t>朝阳区建设工程质量监督站</t>
  </si>
  <si>
    <t>负责审批开工建设工程的质量监督工作，对工程建设各方主体违反质量法规的行为依法进行查处</t>
  </si>
  <si>
    <t>本   科：土木类（0810）；建筑类（0828）；林学类（0905）；地理科学类（0705）；公共管理类（1204）；
研究生：土木工程类（0814）；建筑学（0813）；地理科学类（0705）；公共管理类（1204）</t>
  </si>
  <si>
    <t>220534401</t>
  </si>
  <si>
    <t>朝阳区交通委</t>
  </si>
  <si>
    <t>规划科</t>
  </si>
  <si>
    <t>城市规划</t>
  </si>
  <si>
    <t>负责地区市政、交通行业发展规划编制工作；组织实施市政、交通专项规划工作</t>
  </si>
  <si>
    <t>本   科：土木类（0810）；建筑类（0828）；公共管理类（1204）；统计学类（0712）；计算机类（0809）
研究生：地理学（0705）；交通运输工程（0823）</t>
  </si>
  <si>
    <t>010-67329026</t>
  </si>
  <si>
    <t>220534501</t>
  </si>
  <si>
    <t>朝阳区水务局</t>
  </si>
  <si>
    <t>水资源管理科（水文科）</t>
  </si>
  <si>
    <t>供水管理</t>
  </si>
  <si>
    <t>负责本区城乡供水安全工作；负责本区供水突发事件的处理；指导本区供水行业规范管理</t>
  </si>
  <si>
    <t>研究生：水文学及水资源（081501）；水利水电工程（081504）；环境科学（083001）；环境工程（083002）；农业水土工程（082802）</t>
  </si>
  <si>
    <t>010-85971179</t>
  </si>
  <si>
    <t>230534601</t>
  </si>
  <si>
    <t>朝阳区文化和旅游局</t>
  </si>
  <si>
    <t>区文化市场综合执法大队</t>
  </si>
  <si>
    <t>执法岗</t>
  </si>
  <si>
    <t>负责文化市场管理工作的组织、协调和督促检查；负责文电、信息宣传文稿起草等工作</t>
  </si>
  <si>
    <t>本   科：中国语言文学类（0501）；新闻传播学类（0503）；历史学（0601）；旅游管理类（1209）；经济学类（0201）；计算机类（0809）
研究生：历史学类（06）；经济学类（02）；旅游管理（1254）；中国语言文学（0501）；新闻传播学（0503）</t>
  </si>
  <si>
    <t>010-65060294</t>
  </si>
  <si>
    <t>朝阳选培计划，经常夜查，适合男性报考。</t>
  </si>
  <si>
    <t>220534702</t>
  </si>
  <si>
    <t>朝阳区卫生健康委员会</t>
  </si>
  <si>
    <t>疾病预防控制科</t>
  </si>
  <si>
    <t>综合管理岗2</t>
  </si>
  <si>
    <t>负责辖区内公共卫生综合管理工作</t>
  </si>
  <si>
    <t>研究生：政治学类（0302）；马克思主义理论类（0305）；法学类（0301）；公共管理类（1204）；临床医学类（1002）；教育学类（0401）；公共卫生与预防医学类（1004）</t>
  </si>
  <si>
    <t>010-65859689</t>
  </si>
  <si>
    <t>220534704</t>
  </si>
  <si>
    <t>卫生监督所</t>
  </si>
  <si>
    <t>卫生监督综合执法</t>
  </si>
  <si>
    <t>负责公共场所、生活饮用水和医疗卫生监督等工作</t>
  </si>
  <si>
    <t>本   科：政治学类（0302）；马克思主义理论类（0305）；法学类（0301）；公共管理类（1204）；临床医学类（1002）
研究生：政治学（0302）；马克思主义理论（0305）；法学（0301）；公共管理（1204）；临床医学（1002）</t>
  </si>
  <si>
    <t>010-87528610</t>
  </si>
  <si>
    <t>朝阳选培计划，一线执法，需要出外勤、应急保障；经常夜间值班，工作强度较大。</t>
  </si>
  <si>
    <t>220534705</t>
  </si>
  <si>
    <t>本   科：生物科学类（0710）；计算机类（0809）；电子信息类（0807）；环境科学与工程类（0825）；管理科学与工程类（1201）
研究生：生物学（0710）；计算机科学与技术（0812）；电子科学与技术（0809）；环境科学与工程（0830）；管理科学与工程（1201）</t>
  </si>
  <si>
    <t>220534901</t>
  </si>
  <si>
    <t>朝阳区市场监管局</t>
  </si>
  <si>
    <t>企业信用建设与管理科</t>
  </si>
  <si>
    <t>信用监督管理与建设</t>
  </si>
  <si>
    <t>从事信用监管和信用体系建设有关工作</t>
  </si>
  <si>
    <t>本科或硕士研究生</t>
  </si>
  <si>
    <t>本   科：计算机类（0809）；管理科学与工程类（1201）；数学类（0701）；电子信息类（0807）；电子商务类（1208）；数据科学与大数据技术
研究生：管理科学与工程类（1201）；数学（0701）</t>
  </si>
  <si>
    <t>010-65776110</t>
  </si>
  <si>
    <t>220534904</t>
  </si>
  <si>
    <t>认证监督管理科（检验检测监督管理科）</t>
  </si>
  <si>
    <t>认证与检验检测监督管理</t>
  </si>
  <si>
    <t>负责对认证活动和检验检测机构开展监督检查工作</t>
  </si>
  <si>
    <t>本   科：法学（0301）；材料类（0804）；力学类（0801)；电子信息类（0807)
研究生：检测技术与自动化装置（081102）；法学（0301）；力学类（0801)</t>
  </si>
  <si>
    <t>朝阳选培计划，工作强度较大经常加班。</t>
  </si>
  <si>
    <t>220534905</t>
  </si>
  <si>
    <t>知识产权监督管理科</t>
  </si>
  <si>
    <t>知识产权监督管理</t>
  </si>
  <si>
    <t>从事专利管理和知识产权保护工作</t>
  </si>
  <si>
    <t>本   科：知识产权（030102T）；法学类（0301）；公共管理类（1204）
研究生：法学（0301）；公共管理（1204）</t>
  </si>
  <si>
    <t>220534910</t>
  </si>
  <si>
    <t>特殊案件科</t>
  </si>
  <si>
    <t>案件处置管理</t>
  </si>
  <si>
    <t>负责重大复杂疑难案件的办理工作</t>
  </si>
  <si>
    <t>本   科：法学类（0301）；公安学类（0306）；公安技术类（0831）
研究生：法学类（0301）</t>
  </si>
  <si>
    <t>220534911</t>
  </si>
  <si>
    <t>研究室</t>
  </si>
  <si>
    <t>文字综合</t>
  </si>
  <si>
    <t>负责文字采编和公文起草等工作</t>
  </si>
  <si>
    <t>研究生：中国语言文学类（0501）；新闻传播学类（0503）；马克思主义理论类（0305）；政治学类（0302）；经济学类（0201）</t>
  </si>
  <si>
    <t>220534912</t>
  </si>
  <si>
    <t>宣传科</t>
  </si>
  <si>
    <t>新闻宣传</t>
  </si>
  <si>
    <t>从事舆情监测处置，建立完善舆论引导体系</t>
  </si>
  <si>
    <t>研究生：中国语言文学类（0501）；新闻传播学类（0503）；马克思主义理论类（0305）；政治学类（0302）</t>
  </si>
  <si>
    <t>全日制学历。</t>
  </si>
  <si>
    <t>220534913</t>
  </si>
  <si>
    <t>市场监督管理所</t>
  </si>
  <si>
    <t>执法办案</t>
  </si>
  <si>
    <t>依法依规开展市场监督管理和行政执法工作</t>
  </si>
  <si>
    <t>本   科：法学类（0301）；食品科学与工程类（0827）；药学类（1007）；中药学类（1008）；  化学类（0703 ）；广告学（050303 ）；传播学（050304）
研究生：法学类（0301）；食品科学与工程（0832）；药学（1007）；中药学（1008）；化学（0703 ）；传播学（050302）</t>
  </si>
  <si>
    <t>朝阳选培计划，一线执法岗位工作强度较大</t>
  </si>
  <si>
    <t>220535001</t>
  </si>
  <si>
    <t>朝阳区审计局</t>
  </si>
  <si>
    <t>财政审计科</t>
  </si>
  <si>
    <t>预算执行审计岗位</t>
  </si>
  <si>
    <t>负责对本级财政预算执行情况进行审计</t>
  </si>
  <si>
    <t>研究生：理论经济学（0201）；应用经济学(0202)；管理科学与工程（1201）；工商管理（1202)</t>
  </si>
  <si>
    <t>010-84272376
010-84272260</t>
  </si>
  <si>
    <t>220535101</t>
  </si>
  <si>
    <t>朝阳区体育局</t>
  </si>
  <si>
    <t>群众体育科</t>
  </si>
  <si>
    <t>全民健身工作管理岗</t>
  </si>
  <si>
    <t>研究制定本区全民健身工作发展规划、计划等政策，推动全民健身，发展群众性体育活动</t>
  </si>
  <si>
    <t>研究生：马克思主义理论类（0305）；法学类（0301）；公共管理类（1204）；体育学（0403）；教育学类（0401）</t>
  </si>
  <si>
    <t>大学英语六级成绩425分以上;全日制学历</t>
  </si>
  <si>
    <t>010-85974349</t>
  </si>
  <si>
    <t>230535201</t>
  </si>
  <si>
    <t>朝阳区统计局</t>
  </si>
  <si>
    <t>城市社会经济调查队</t>
  </si>
  <si>
    <t>专业统计</t>
  </si>
  <si>
    <t>负责本区统计调查、数据处理、统计分析与研究等工作</t>
  </si>
  <si>
    <t>本   科：统计学类（0712）；经济学类（0201）；经济与贸易类（0204）
研究生：统计学类（0714）；理论经济学（0201）；应用经济学（0202）；工商管理（1202或1251）</t>
  </si>
  <si>
    <t>010-65099851</t>
  </si>
  <si>
    <t>230535203</t>
  </si>
  <si>
    <t>普查中心</t>
  </si>
  <si>
    <t>专业统计1</t>
  </si>
  <si>
    <t>230535205</t>
  </si>
  <si>
    <t>统计所</t>
  </si>
  <si>
    <t>830535304</t>
  </si>
  <si>
    <t>朝阳区医保局</t>
  </si>
  <si>
    <t>朝阳区医疗保险事务管理中心</t>
  </si>
  <si>
    <t>审核岗4</t>
  </si>
  <si>
    <t>负责各险种医疗费用审核</t>
  </si>
  <si>
    <t xml:space="preserve">本   科：临床医学类（1002）； 生物科学类（ 0710）；生物医学工程类（0826）； 生物工程类（ 0830）                  
研究生：临床医学类（1002）； 生物学类（ 0710）； 生物医学工程类（ 0831）                  </t>
  </si>
  <si>
    <t>010-53918611</t>
  </si>
  <si>
    <t>830535305</t>
  </si>
  <si>
    <t>财务岗</t>
  </si>
  <si>
    <t>本   科：工商管理类（1202）；经济学类（0201）； 财政学类（0202）；经济与贸易类（0204）；统计学类（0712）
研究生：应用经济学（0202）；工商管理（1202）；公共管理（1204）</t>
  </si>
  <si>
    <t>全日制学历；需具有初级会计师或以上证书</t>
  </si>
  <si>
    <t>830535306</t>
  </si>
  <si>
    <t>党务工作岗</t>
  </si>
  <si>
    <t>负责单位党员管理、党的建设等工作</t>
  </si>
  <si>
    <t>本   科：政治学类（0302）；马克思主义理论类（0305）；公共管理类（1204）；法学类（0301）；社会类学（0303）
研究生：法学（0301）；政治学（0302）；马克思主义理论（0305）；社会学（0303）；公共管理（1204）</t>
  </si>
  <si>
    <t>220535401</t>
  </si>
  <si>
    <t>朝阳区城管执法局</t>
  </si>
  <si>
    <t>局机关</t>
  </si>
  <si>
    <t>从事机关管理工作</t>
  </si>
  <si>
    <t>本   科：法学类（0301）；公共管理类（1204）；公安学（0306）；体育学（0402）；公安技术类（0831）
研究生：法学类（0301）；公共管理类（1204）；公安学（0306）；体育学（0402）；公安技术类（0838）</t>
  </si>
  <si>
    <t>全日制学历；所取学历不为专升本；有较强的组织协调能力和组织纪律性</t>
  </si>
  <si>
    <t>010-87718506-192/239</t>
  </si>
  <si>
    <t>220535502</t>
  </si>
  <si>
    <t>北京商务中心区管理委员会</t>
  </si>
  <si>
    <t>综合处</t>
  </si>
  <si>
    <t>综合文秘岗</t>
  </si>
  <si>
    <t>负责档案管理、督察督办和办公室综合事务等工作</t>
  </si>
  <si>
    <t>本   科：政治学类（0302）；马克思主义理论类（0305）；法学类（0301）；公共管理类（1204）；临床医学类（1002）；公安学（0306）；体育学（0402)；公安技术学类(0831)；教育学类(0401)
研究生：政治学类（0302）；马克思主义理论类（0305）；法学类（0301）；公共管理类（1204）；临床医学类（1002）；公安学（0306）；体育学（0403)；教育学类(0401)</t>
  </si>
  <si>
    <t>010-58780018</t>
  </si>
  <si>
    <t>230535601</t>
  </si>
  <si>
    <t>朝阳区农业综合执法大队</t>
  </si>
  <si>
    <t>执法科室</t>
  </si>
  <si>
    <t>负责农业相关法规的宣传、执法以及文稿起草协调等工作</t>
  </si>
  <si>
    <t>本   科：政治学类（0302）；马克思主义理论类（0305）；法学类（0301）；公共管理类（1204）；教育学（0401）    
研究生：政治学（0302）；马克思主义理论（0305）；法学（0301）；公共管理（1204）；教育学（0401）</t>
  </si>
  <si>
    <t>010-85979210</t>
  </si>
  <si>
    <t>220535801</t>
  </si>
  <si>
    <t>朝阳区城管监督中心</t>
  </si>
  <si>
    <t>指挥中心</t>
  </si>
  <si>
    <t>综合文秘</t>
  </si>
  <si>
    <t>研究生：历史学（0601）；中国语言文学（0501）；新闻传播学（0503）；应用经济学（0202）；计算机科学与技术（0812）</t>
  </si>
  <si>
    <t>010-65094679</t>
  </si>
  <si>
    <t>830536002</t>
  </si>
  <si>
    <t>朝阳区经管站</t>
  </si>
  <si>
    <t>财务管理科</t>
  </si>
  <si>
    <t>财务管理岗</t>
  </si>
  <si>
    <t>负责农村村级预决算管理和收支情况分析工作</t>
  </si>
  <si>
    <t>本   科：经济学类（0201）；财政学类（0202）；金融学类（0203）；经济与贸易类（0204）；统计学类（0712）；管理科学与工程类（1201）；工商管理类（1202）；农业经济管理类（1203）；电子商务类（1208）；研究生：理论经济学（0201）；应用经济学（0202）；管理科学与工程类（1201）；工商管理类（1202）；统计学（0714）；农业经济管理（120301）</t>
  </si>
  <si>
    <t>010-85962646</t>
  </si>
  <si>
    <t>220536101</t>
  </si>
  <si>
    <t>朝阳区房管局</t>
  </si>
  <si>
    <t>办公室科员</t>
  </si>
  <si>
    <t>负责党务政务、新闻宣传、意识形态工作；承担重要文稿起草</t>
  </si>
  <si>
    <t>本   科：公共管理类（1204）；政治学类（0302）；马克思主义理论类（0305）；汉语言文学（050101）
研究生：新闻传播学（0503）</t>
  </si>
  <si>
    <t>010-64186029
010-64186076</t>
  </si>
  <si>
    <t>220536102</t>
  </si>
  <si>
    <t>信访办公室</t>
  </si>
  <si>
    <t>信访办公室科员</t>
  </si>
  <si>
    <t>负责来访接待、参与信访矛盾纠纷排查调处</t>
  </si>
  <si>
    <t>本   科：公共管理类（1204）；管理科学与工程类（1201）；社会学类（0303）；法学（030101K）
研究生：新闻传播学（0503）</t>
  </si>
  <si>
    <t>朝阳选培计划，基层一线职位，条件艰苦，能适应长期加班</t>
  </si>
  <si>
    <t>820536402</t>
  </si>
  <si>
    <t>共青团朝阳区委员会</t>
  </si>
  <si>
    <t>全媒体宣传部</t>
  </si>
  <si>
    <t>宣传工作岗位</t>
  </si>
  <si>
    <t>负责落实意识形态工作责任制，加强网上共青团工作，负责宣传干部队伍建设；负责信息化项目建设工作。负责理论调研及有关文件的起草工作</t>
  </si>
  <si>
    <t>本   科：历史学类（0601）；中国语言文学类（0501）；新闻传播学类（0503）；旅游管理类（1209）；经济学类（0201）；计算机类（0809）
研究生：历史学类（0601）；中国语言文学类（0501）；新闻传播学类（0503）；旅游管理（120203）；经济学类（0201）；计算机类（0809）</t>
  </si>
  <si>
    <t>010-65094392</t>
  </si>
  <si>
    <t>230536601</t>
  </si>
  <si>
    <t>朝阳区东湖街道办事处</t>
  </si>
  <si>
    <t>党群工作办公室</t>
  </si>
  <si>
    <t>负责机关及所属单位党组织建设、党员队伍建设、党员教育管理、相关文件材料撰写等工作</t>
  </si>
  <si>
    <t>研究生：政治学类（0302）；马克思主义理论类（0305）；法学类（0301）；公共管理类（1204）；临床医学类（1002）</t>
  </si>
  <si>
    <t>010-87415664</t>
  </si>
  <si>
    <t>230536701</t>
  </si>
  <si>
    <t>朝阳区劲松街道办事处</t>
  </si>
  <si>
    <t>综合办公室</t>
  </si>
  <si>
    <t>文秘</t>
  </si>
  <si>
    <t>负责党务政务公开、信息公开，重要文稿起草和调研等工作</t>
  </si>
  <si>
    <t>010-87738689</t>
  </si>
  <si>
    <t>230536702</t>
  </si>
  <si>
    <t>文化宣传</t>
  </si>
  <si>
    <t>负责社会舆情调查、宣传报道、调研等工作</t>
  </si>
  <si>
    <t>本   科：历史学类（0601）；中国语言文学类（0501）；新闻传播学类（0503）；经济学类（0201）；计算机类（0809）
研究生：历史学（0601）；中国语言文学（0501）；新闻传播学（0503）；计算机科学与技术（0812）</t>
  </si>
  <si>
    <t>230536801</t>
  </si>
  <si>
    <t>朝阳区六里屯街道办事处</t>
  </si>
  <si>
    <t>负责公文起草和科室内勤管理工作</t>
  </si>
  <si>
    <t>本   科：政治学类（0302）；马克思主义理论类（0305）；法学类（0301）；公共管理类（1204）；临床医学类(1002)；公安学（0306）；体育学（0402）；公安技术学类（0831）；教育学类（0401）
研究生：政治学类（0302）；马克思主义理论类（0305）；法学类（0301）；公共管理类（1204）；临床医学类(1002)；公安学（0306）；体育学（0402）；公安技术学类（0831）；教育学类（0401）</t>
  </si>
  <si>
    <t>010-65924502</t>
  </si>
  <si>
    <t>230536802</t>
  </si>
  <si>
    <t>平安建设办公室</t>
  </si>
  <si>
    <t>本   科：应用经济学（0202）；理论经济学（0201）；经济与贸易类（0204）；财政学类（0202）；金融学类（0203）；统计学类（0712）；管理科学与工程类（1201）；工商管理类（1202）；电子商务类（1208）
研究生：应用经济学（0202）；理论经济学（0201）；经济与贸易类（0204）；财政学类（0202）；金融学类（0203）；统计学类（0712）；管理科学与工程类（1201）；工商管理类（1202）；电子商务类（1208）</t>
  </si>
  <si>
    <t>230537001</t>
  </si>
  <si>
    <t>朝阳区酒仙桥街道办事处</t>
  </si>
  <si>
    <t>负责机关财务管理、往来核算、总账报表、稽核、财务档案管理等会计工作</t>
  </si>
  <si>
    <t>本   科：经济与贸易类（0204）；财政学类（0202）；金融学类（0203）；统计学类（0712）；                            研究生：应用经济学（0202）；理论经济学（0201）</t>
  </si>
  <si>
    <t>010-64309021</t>
  </si>
  <si>
    <t>230537002</t>
  </si>
  <si>
    <t>城市管理办公室</t>
  </si>
  <si>
    <t>城市建设岗</t>
  </si>
  <si>
    <t>负责社会经济发展、开展老旧小区综合整治、施工监督管理、供热采暖管理等工作</t>
  </si>
  <si>
    <t>本   科：土木类（0810）；建筑类（0828）；林学类（0905）；                                       研究生：地理学（0705）；应用经济学（0202）。</t>
  </si>
  <si>
    <t>朝阳选培计划，实行轮流倒班工作制，夜间外勤较多，汛期需单独值守，适合男性报考。</t>
  </si>
  <si>
    <t>230537101</t>
  </si>
  <si>
    <t>朝阳区双井街道办事处</t>
  </si>
  <si>
    <t>城市规划岗</t>
  </si>
  <si>
    <t>负责辖区市容环境卫生、绿化美化管理</t>
  </si>
  <si>
    <t>本   科：土建类（0807）；土木类（0810）；建筑类（0828）；公共管理类（1204）
研究生：应用经济学（0202）；建筑学（0813）；公共管理（1204）</t>
  </si>
  <si>
    <t>010-87759511</t>
  </si>
  <si>
    <t>230537202</t>
  </si>
  <si>
    <t>朝阳区香河园街道办事处</t>
  </si>
  <si>
    <t>安全生产监察岗</t>
  </si>
  <si>
    <t>依法开展安全生产监察和进行综合监督管理，负责辖区内安全生产事故隐患整改和专项安全整治督查</t>
  </si>
  <si>
    <t>本   科：法学类（0301）；建筑类(0828)；土木类(0810)；安全科学与工程类（0829）；工业工程类（1207）；计算机类（0809）；管理科学与工程类（1201）；经济学（02）
研究生：管理科学与工程（1201）；经济学（02）；安全科学与工程（0837）；计算机科学与技术（0812）；法学（0301 ）</t>
  </si>
  <si>
    <t>010-64645790</t>
  </si>
  <si>
    <t>230537301</t>
  </si>
  <si>
    <t>朝阳区亚运村街道办事处</t>
  </si>
  <si>
    <t>出纳</t>
  </si>
  <si>
    <t>办理银行结算及有关账务等出纳相关工作</t>
  </si>
  <si>
    <t>研究生：经济学类（02）；统计学（0714）；管理科学与工程（1201）；工商管理（1202或1251）；公共管理（1204或1252）；会计（1253）</t>
  </si>
  <si>
    <t>010-64910284</t>
  </si>
  <si>
    <t>230537302</t>
  </si>
  <si>
    <t>负责辖区内绿化建设、环境保护、环境整治及建筑工地的施工管理工作</t>
  </si>
  <si>
    <t>研究生：计算机科学与技术（0812）；建筑学（0813或0851）；土木工程（0814）；交通运输工程（0823）；交通运输（0861）；土木水利（0859）；公共管理（1204或1252）</t>
  </si>
  <si>
    <t>230537401</t>
  </si>
  <si>
    <t>朝阳区垡头街道办事处</t>
  </si>
  <si>
    <t>社区建设办公室</t>
  </si>
  <si>
    <t>负责社区工作者日常管理、推进党政群共商共治等相关工作</t>
  </si>
  <si>
    <t>本   科：法学类（0301）；政治学类（0302）；马克思主义理论类（0305）；公共管理（1204）
研究生：政治学（0302）；马克思主义理论（0305）；公共管理（1204）</t>
  </si>
  <si>
    <t>010-67365477</t>
  </si>
  <si>
    <t>230537501</t>
  </si>
  <si>
    <t>朝阳区大屯街道办事处</t>
  </si>
  <si>
    <t>文秘岗</t>
  </si>
  <si>
    <t>负责行政公文起草，信息报送等</t>
  </si>
  <si>
    <t>本   科：政治学类（0302）；马克思主义理论类（0305）；法学类（0301）；公共管理类（1204）；教育学类（0401）               研究生：政治学类（0302）；马克思主义理论类（0305）；法学类（0301）或（0351）；公共管理类（1204）或（1252）；教育学类（0401）</t>
  </si>
  <si>
    <t>010-64917173</t>
  </si>
  <si>
    <t>朝阳选培计划。本职位为参公编制。</t>
  </si>
  <si>
    <t>230537502</t>
  </si>
  <si>
    <t>负责地区建筑资源整合；市政道路设施和施工工地的管理工作等</t>
  </si>
  <si>
    <t>本   科：土木类（0810）；林学类（0905）；交通运输类（0818）；公共管理类（1204）；统计学类（0712）                   研究生：建筑学类（0813）或（0851）；土木工程类（0814）；林学类（0907）；交通运输工程类（0823）或（0861）；公共管理类（1204）或（1252）</t>
  </si>
  <si>
    <t>230537601</t>
  </si>
  <si>
    <t>朝阳区朝外街道办事处</t>
  </si>
  <si>
    <t>城市管理岗</t>
  </si>
  <si>
    <t>负责辖区市容环境卫生、绿化美化管理、城市规划管理等工作</t>
  </si>
  <si>
    <t>本   科：土木类（0810）；建筑类（0828）；林学类（0905）；城市管理（120405）；计算机类（0809）
研究生：建筑学（0813或0851）；土木工程（0814）；城市规划（0853）</t>
  </si>
  <si>
    <t>010-85613597</t>
  </si>
  <si>
    <t>230537701</t>
  </si>
  <si>
    <t>朝阳区小关街道办事处</t>
  </si>
  <si>
    <t>办公室文秘岗</t>
  </si>
  <si>
    <t>负责办公室文秘及综合管理等工作</t>
  </si>
  <si>
    <t>010-84856706</t>
  </si>
  <si>
    <t>230537702</t>
  </si>
  <si>
    <t>党建管理岗</t>
  </si>
  <si>
    <t>负责党建信息、调研、宣传及公文撰写等工作</t>
  </si>
  <si>
    <t>230537801</t>
  </si>
  <si>
    <t>朝阳区建外街道办事处</t>
  </si>
  <si>
    <t>从事文稿起草、信息综合、文电办理、文件分发及重要事项的组织协调、督查督办和服务保障</t>
  </si>
  <si>
    <t>本   科：
政治学类（0302）；马克思主义理论类（0305）；法学类（0301）；公安学类（0306）；公共管理类（1204）；汉语言文学（050101）；新闻学（050301）
研究生：
政治学（0302）；马克思主义理论（0305）；法学（0301）；公共管理（1204）；公安学（0306）；语言学及应用语言学（050102）；新闻学（050301）</t>
  </si>
  <si>
    <t>010-58789621</t>
  </si>
  <si>
    <t>230537802</t>
  </si>
  <si>
    <t>平安建设办公室（司法所）</t>
  </si>
  <si>
    <t>综合管理</t>
  </si>
  <si>
    <t>负责辖区社会治安综合治理</t>
  </si>
  <si>
    <t>本   科：
政治学类（0302）；公共管理类（1204）；法学类（0301）；公安学类（0306）；公安技术类（0831）；汉语言文学（050101）；新闻学（050301）
研究生：
政治学（0302）；公共管理（1204）；法学（0301）；公安学（0306）；公安技术（0838）；语言学及应用语言学（050102）；新闻学（050301）</t>
  </si>
  <si>
    <t>230537901</t>
  </si>
  <si>
    <t>朝阳区八里庄街道办事处</t>
  </si>
  <si>
    <t>负责公文撰写、流转等工作</t>
  </si>
  <si>
    <t>本   科：公共管理类（1204）；政治学类（0302）；法学类（0301）；
研究生：教育学类（0401）；马克思主义理论类（0305）</t>
  </si>
  <si>
    <t>010-53203521</t>
  </si>
  <si>
    <t>230538002</t>
  </si>
  <si>
    <t>朝阳区团结湖街道办事处</t>
  </si>
  <si>
    <t>负责社区居民委员会建设，指导其开展工作。推进居民自治，动员社会力量参与社会治理，服务社区发展</t>
  </si>
  <si>
    <t>本   科：社会学类（0303）；中国语言文学类（0501）；公共管理类（1204）；旅游管理类（1209）；经济学类(0201)
研究生：社会学类（0303）；中国语言文学类（0501）；公共管理类（1204）；旅游管理类（1209）；经济学类(0201)</t>
  </si>
  <si>
    <t>010-85589942</t>
  </si>
  <si>
    <t>230538103</t>
  </si>
  <si>
    <t>朝阳区潘家园街道办事处</t>
  </si>
  <si>
    <t>负责办公室日常管理及财务等工作</t>
  </si>
  <si>
    <t>本   科：经济学类（0201）；金融学类（0203）；经济与贸易类（0204）；财政学类（0202）；统计学类（0712）             研究生：理论经济学（0201）；应用经济学（0202）</t>
  </si>
  <si>
    <t>010-87381927</t>
  </si>
  <si>
    <t>230538104</t>
  </si>
  <si>
    <t>负责指导、协调辖区社会治安综合治理工作</t>
  </si>
  <si>
    <t>本   科：公共管理类（1204）；公安学类（0306）；体育学类（0402）；公安技术类（0831）；教育学类（0401） 研究生：公共管理类（1204）；体育学（0403）；教育学（0401）</t>
  </si>
  <si>
    <t>230538201</t>
  </si>
  <si>
    <t>朝阳区左家庄街道办事处</t>
  </si>
  <si>
    <t>财会</t>
  </si>
  <si>
    <t>负责预算编制、会计核算和财务分析工作；日常财务工作；财务工作监管</t>
  </si>
  <si>
    <t>研究生：法律（0351）；理论经济学（0201）；应用经济学（0202） ；工商管理（1202）</t>
  </si>
  <si>
    <t>010-64612140</t>
  </si>
  <si>
    <t>230538202</t>
  </si>
  <si>
    <t>平安建设管理</t>
  </si>
  <si>
    <t>动员组织群众开展基层平安建设工作</t>
  </si>
  <si>
    <t xml:space="preserve">研究生：公安学（0306）；公安技术（0838）；体育学（0403）；教育学（0401）；政治学（0302）  </t>
  </si>
  <si>
    <t>230538303</t>
  </si>
  <si>
    <t>朝阳区和平街街道办事处</t>
  </si>
  <si>
    <t>负责地区城市管理工作</t>
  </si>
  <si>
    <t>本   科：公共管理类（1204）；计算机类（0809）；建筑类（0828）；林学类（0905）；土木类（0810）
研究生：公共管理（1204；1252）；计算机科学与技术（0812）；建筑学（0813；0851）；林学（0907）；土木工程（0814）</t>
  </si>
  <si>
    <t>010-84280424</t>
  </si>
  <si>
    <t>230538304</t>
  </si>
  <si>
    <t>民生保障办公室</t>
  </si>
  <si>
    <t>民政管理岗</t>
  </si>
  <si>
    <t>负责辖区民政事务管理</t>
  </si>
  <si>
    <t>230538401</t>
  </si>
  <si>
    <t>朝阳区麦子店街道办事处</t>
  </si>
  <si>
    <t>负责组织协调城市管理综合执法和环境秩序综合治理工作</t>
  </si>
  <si>
    <t xml:space="preserve">本   科：土木类0810；建筑类0828；水利类0811；公共管理类1204；计算机类0809；安全科学与工程类0829
研究生：公共管理1204；土木工程0814； 建筑学0813；水利工程0815；计算机科学与技术0812 </t>
  </si>
  <si>
    <t>010-58260745</t>
  </si>
  <si>
    <t>230538402</t>
  </si>
  <si>
    <t>负责处理民生保障办公室日常行政事务</t>
  </si>
  <si>
    <t>230538403</t>
  </si>
  <si>
    <t>协助开展消防安全、安全生产、地下空间安全使用管理等工作</t>
  </si>
  <si>
    <t>230538501</t>
  </si>
  <si>
    <t>朝阳区三里屯街道办事处</t>
  </si>
  <si>
    <t>负责党建宣传，科室内勤工作</t>
  </si>
  <si>
    <t>本   科：政治学类（0302）；马克思主义理论类（0305）；法学类（0301）；公共管理类（1214）；临床医学类（1002）；公安学（0306）；体育学（0402）；公安技术学类（6803）；教育学类（0401）
研究生：政治学类（0302）；马克思主义理论类（0305）；法学类（0301）；公共管理类（1214）；临床医学类（1002）；公安学（0306）；体育学（0402）；公安技术学类（6803）；教育学类（0401）</t>
  </si>
  <si>
    <t>010-84751402</t>
  </si>
  <si>
    <t>230538601</t>
  </si>
  <si>
    <t>朝阳区高碑店地区办事处</t>
  </si>
  <si>
    <t>控违拆违办公室</t>
  </si>
  <si>
    <t>控违拆违职位</t>
  </si>
  <si>
    <t>负责本地区违法建设核查防控工作，对违法建设进行查处及拆除</t>
  </si>
  <si>
    <t>研究生：计算机科学与技术（0812）；建筑学（0813）；土木工程（0814）；交通运输工程（0823）；公共管理（1204）</t>
  </si>
  <si>
    <t>010-85763569</t>
  </si>
  <si>
    <t>230538701</t>
  </si>
  <si>
    <t>朝阳区管庄地区办事处</t>
  </si>
  <si>
    <t>控违拆违</t>
  </si>
  <si>
    <t>负责禁止和查处地区违法建设的工作；负责乡村违法建设的立案调查、行政执法等日常工作</t>
  </si>
  <si>
    <t>本   科：土木类（0810）；土建类（0807）；建筑类（0828）；林学类（0905）；公共管理类（1204）；计算机类（0809）；统计学类（0712）</t>
  </si>
  <si>
    <t>010-65790572</t>
  </si>
  <si>
    <t>230538801</t>
  </si>
  <si>
    <t>朝阳区平房地区办事处</t>
  </si>
  <si>
    <t>规划建设与环境保护办公室</t>
  </si>
  <si>
    <t>规划建设管理职位</t>
  </si>
  <si>
    <t>负责制定并落实本地区建设发展规划和环境保护行动规划；负责农村土地开发建设管理等工作并对相关情况进行检查和治理</t>
  </si>
  <si>
    <t>本   科：土木类（0810）；水利类（0811）；建筑类（0828）；林学类（0905）；公共管理类（1204）  研究生：土木工程（0814）；水利工程（0815）；建筑学（0813）；林学（0907）；公共管理（1204）</t>
  </si>
  <si>
    <t>010-85573336</t>
  </si>
  <si>
    <t>230538802</t>
  </si>
  <si>
    <t>党建办</t>
  </si>
  <si>
    <t>组织人事</t>
  </si>
  <si>
    <t>负责干部的选拔、培养、使用和监督工作；负责机关及所属事业单位的人事管理和机构编制管理工作；负责机关及所属事业单位制度建设工作</t>
  </si>
  <si>
    <t>本   科：政治学类（0302）；马克思主义理论类（0305）；法学类（0301）；公共管理类（1204）；教育学类（0401）研究生：政治学（0302）；马克思主义理论（0305）；法学（0301）；公共管理（1204）；教育学（0401）</t>
  </si>
  <si>
    <t>230538901</t>
  </si>
  <si>
    <t>朝阳区常营地区办事处</t>
  </si>
  <si>
    <t>财政科</t>
  </si>
  <si>
    <t>负责日常会计业务、财务预决算编报、专项资金管理使用、内部审计、业务培训等工作</t>
  </si>
  <si>
    <t>本   科：财政学类(0202)；金融学类(0203)；统计学类(0712）；工商管理类（1202）；电子商务类（1208）；
研究生：理论经济学（0201）；应用经济学（0202）；工商管理（1202）；会计（1253）</t>
  </si>
  <si>
    <t xml:space="preserve">1.全日制学历；
2.具备会计专业技术初级及以上资格证书。 </t>
  </si>
  <si>
    <t>010-65481572</t>
  </si>
  <si>
    <t>230539001</t>
  </si>
  <si>
    <t>朝阳区小红门地区办事处</t>
  </si>
  <si>
    <t>负责信访接待、信息数据统计分析、信访信息化建设、信访调研等工作</t>
  </si>
  <si>
    <t>本   科：计算机类（0809）；电子信息类（0807）；
研究生：环境科学与工程类（0830）；管理科学与工程（1201）；数学类（0701）</t>
  </si>
  <si>
    <t>010-87695822</t>
  </si>
  <si>
    <t>230539102</t>
  </si>
  <si>
    <t>朝阳区三间房地区办事处</t>
  </si>
  <si>
    <t>负责财政预算、决算及其他财务相关工作。监督指导乡属事业单位的财务和资产管理工作</t>
  </si>
  <si>
    <t>本   科：财政学类（0202）；金融学类（0203）；统计学类（0712）；工商管理类（1202）
研究生：应用经济学（0202）；工商管理类（1202）</t>
  </si>
  <si>
    <t>010-65420004</t>
  </si>
  <si>
    <t>230539601</t>
  </si>
  <si>
    <t>朝阳区太阳宫地区办事处</t>
  </si>
  <si>
    <t>司法助理员</t>
  </si>
  <si>
    <t>负责法制宣传教育、提供法律咨询，组织开展法律援助工作</t>
  </si>
  <si>
    <t xml:space="preserve">本   科：法学类（0301或0351）；政治学类（0302）；马克思主义理论类（0305）；公共管理类（1204）；教育学类（0401）
研究生：法学类（0301或0351）；政治学类（0302）；马克思主义理论类（0305）；公共管理类（1204）；教育学类（0401）
</t>
  </si>
  <si>
    <t>010-84158099</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</si>
</sst>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3">
    <font>
      <sz val="11"/>
      <color theme="1"/>
      <name val="宋体"/>
      <charset val="134"/>
      <scheme val="minor"/>
    </font>
    <font>
      <sz val="26"/>
      <name val="方正小标宋_GBK"/>
      <charset val="134"/>
    </font>
    <font>
      <sz val="16"/>
      <name val="楷体_GB2312"/>
      <charset val="134"/>
    </font>
    <font>
      <sz val="12"/>
      <name val="微软雅黑"/>
      <charset val="134"/>
    </font>
    <font>
      <sz val="11"/>
      <color rgb="FF3F3F76"/>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5" borderId="0" applyNumberFormat="0" applyBorder="0" applyAlignment="0" applyProtection="0">
      <alignment vertical="center"/>
    </xf>
    <xf numFmtId="0" fontId="4"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2" borderId="3" applyNumberFormat="0" applyFont="0" applyAlignment="0" applyProtection="0">
      <alignment vertical="center"/>
    </xf>
    <xf numFmtId="0" fontId="8" fillId="9" borderId="0" applyNumberFormat="0" applyBorder="0" applyAlignment="0" applyProtection="0">
      <alignment vertical="center"/>
    </xf>
    <xf numFmtId="0" fontId="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5" fillId="0" borderId="5" applyNumberFormat="0" applyFill="0" applyAlignment="0" applyProtection="0">
      <alignment vertical="center"/>
    </xf>
    <xf numFmtId="0" fontId="8" fillId="10" borderId="0" applyNumberFormat="0" applyBorder="0" applyAlignment="0" applyProtection="0">
      <alignment vertical="center"/>
    </xf>
    <xf numFmtId="0" fontId="9" fillId="0" borderId="6" applyNumberFormat="0" applyFill="0" applyAlignment="0" applyProtection="0">
      <alignment vertical="center"/>
    </xf>
    <xf numFmtId="0" fontId="8" fillId="8" borderId="0" applyNumberFormat="0" applyBorder="0" applyAlignment="0" applyProtection="0">
      <alignment vertical="center"/>
    </xf>
    <xf numFmtId="0" fontId="17" fillId="12" borderId="8" applyNumberFormat="0" applyAlignment="0" applyProtection="0">
      <alignment vertical="center"/>
    </xf>
    <xf numFmtId="0" fontId="18" fillId="12" borderId="4" applyNumberFormat="0" applyAlignment="0" applyProtection="0">
      <alignment vertical="center"/>
    </xf>
    <xf numFmtId="0" fontId="19" fillId="15" borderId="9" applyNumberFormat="0" applyAlignment="0" applyProtection="0">
      <alignment vertical="center"/>
    </xf>
    <xf numFmtId="0" fontId="6" fillId="16" borderId="0" applyNumberFormat="0" applyBorder="0" applyAlignment="0" applyProtection="0">
      <alignment vertical="center"/>
    </xf>
    <xf numFmtId="0" fontId="8" fillId="18" borderId="0" applyNumberFormat="0" applyBorder="0" applyAlignment="0" applyProtection="0">
      <alignment vertical="center"/>
    </xf>
    <xf numFmtId="0" fontId="16" fillId="0" borderId="7" applyNumberFormat="0" applyFill="0" applyAlignment="0" applyProtection="0">
      <alignment vertical="center"/>
    </xf>
    <xf numFmtId="0" fontId="20" fillId="0" borderId="10" applyNumberFormat="0" applyFill="0" applyAlignment="0" applyProtection="0">
      <alignment vertical="center"/>
    </xf>
    <xf numFmtId="0" fontId="21" fillId="19" borderId="0" applyNumberFormat="0" applyBorder="0" applyAlignment="0" applyProtection="0">
      <alignment vertical="center"/>
    </xf>
    <xf numFmtId="0" fontId="22" fillId="20" borderId="0" applyNumberFormat="0" applyBorder="0" applyAlignment="0" applyProtection="0">
      <alignment vertical="center"/>
    </xf>
    <xf numFmtId="0" fontId="6" fillId="21" borderId="0" applyNumberFormat="0" applyBorder="0" applyAlignment="0" applyProtection="0">
      <alignment vertical="center"/>
    </xf>
    <xf numFmtId="0" fontId="8" fillId="11"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23" borderId="0" applyNumberFormat="0" applyBorder="0" applyAlignment="0" applyProtection="0">
      <alignment vertical="center"/>
    </xf>
    <xf numFmtId="0" fontId="6" fillId="25" borderId="0" applyNumberFormat="0" applyBorder="0" applyAlignment="0" applyProtection="0">
      <alignment vertical="center"/>
    </xf>
    <xf numFmtId="0" fontId="8" fillId="26" borderId="0" applyNumberFormat="0" applyBorder="0" applyAlignment="0" applyProtection="0">
      <alignment vertical="center"/>
    </xf>
    <xf numFmtId="0" fontId="8" fillId="17" borderId="0" applyNumberFormat="0" applyBorder="0" applyAlignment="0" applyProtection="0">
      <alignment vertical="center"/>
    </xf>
    <xf numFmtId="0" fontId="6" fillId="22" borderId="0" applyNumberFormat="0" applyBorder="0" applyAlignment="0" applyProtection="0">
      <alignment vertical="center"/>
    </xf>
    <xf numFmtId="0" fontId="6" fillId="24" borderId="0" applyNumberFormat="0" applyBorder="0" applyAlignment="0" applyProtection="0">
      <alignment vertical="center"/>
    </xf>
    <xf numFmtId="0" fontId="8" fillId="27" borderId="0" applyNumberFormat="0" applyBorder="0" applyAlignment="0" applyProtection="0">
      <alignment vertical="center"/>
    </xf>
    <xf numFmtId="0" fontId="6"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6" fillId="31" borderId="0" applyNumberFormat="0" applyBorder="0" applyAlignment="0" applyProtection="0">
      <alignment vertical="center"/>
    </xf>
    <xf numFmtId="0" fontId="8" fillId="32" borderId="0" applyNumberFormat="0" applyBorder="0" applyAlignment="0" applyProtection="0">
      <alignment vertical="center"/>
    </xf>
  </cellStyleXfs>
  <cellXfs count="10">
    <xf numFmtId="0" fontId="0" fillId="0" borderId="0" xfId="0">
      <alignment vertical="center"/>
    </xf>
    <xf numFmtId="0" fontId="0" fillId="0" borderId="0" xfId="0" applyFill="1" applyAlignment="1">
      <alignment vertical="center"/>
    </xf>
    <xf numFmtId="0" fontId="1"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left" vertical="center" wrapText="1"/>
    </xf>
    <xf numFmtId="0" fontId="3" fillId="0" borderId="2" xfId="0" applyFont="1" applyFill="1" applyBorder="1" applyAlignment="1">
      <alignment horizontal="left" vertical="center" wrapText="1"/>
    </xf>
    <xf numFmtId="0" fontId="2" fillId="0" borderId="2" xfId="0" applyNumberFormat="1" applyFont="1" applyFill="1" applyBorder="1" applyAlignment="1">
      <alignment horizontal="center" vertical="center" wrapText="1"/>
    </xf>
    <xf numFmtId="0" fontId="2" fillId="0" borderId="2" xfId="0" applyFont="1" applyFill="1" applyBorder="1" applyAlignment="1" applyProtection="1">
      <alignment horizontal="center" vertical="center" wrapText="1"/>
    </xf>
    <xf numFmtId="49" fontId="3"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90"/>
  <sheetViews>
    <sheetView tabSelected="1" workbookViewId="0">
      <selection activeCell="K3" sqref="K3"/>
    </sheetView>
  </sheetViews>
  <sheetFormatPr defaultColWidth="9" defaultRowHeight="13.5"/>
  <sheetData>
    <row r="1" ht="33.75" spans="1:24">
      <c r="A1" s="2" t="s">
        <v>0</v>
      </c>
      <c r="B1" s="2"/>
      <c r="C1" s="2"/>
      <c r="D1" s="2"/>
      <c r="E1" s="2"/>
      <c r="F1" s="2"/>
      <c r="G1" s="2"/>
      <c r="H1" s="2"/>
      <c r="I1" s="2"/>
      <c r="J1" s="2"/>
      <c r="K1" s="2"/>
      <c r="L1" s="2"/>
      <c r="M1" s="2"/>
      <c r="N1" s="2"/>
      <c r="O1" s="2"/>
      <c r="P1" s="2"/>
      <c r="Q1" s="2"/>
      <c r="R1" s="2"/>
      <c r="S1" s="2"/>
      <c r="T1" s="2"/>
      <c r="U1" s="2"/>
      <c r="V1" s="2"/>
      <c r="W1" s="2"/>
      <c r="X1" s="2"/>
    </row>
    <row r="2" s="1" customFormat="1" ht="99" customHeight="1" spans="1:24">
      <c r="A2" s="3" t="s">
        <v>1</v>
      </c>
      <c r="B2" s="3" t="s">
        <v>2</v>
      </c>
      <c r="C2" s="3" t="s">
        <v>3</v>
      </c>
      <c r="D2" s="3" t="s">
        <v>4</v>
      </c>
      <c r="E2" s="3" t="s">
        <v>5</v>
      </c>
      <c r="F2" s="3" t="s">
        <v>6</v>
      </c>
      <c r="G2" s="3" t="s">
        <v>7</v>
      </c>
      <c r="H2" s="3" t="s">
        <v>8</v>
      </c>
      <c r="I2" s="3" t="s">
        <v>9</v>
      </c>
      <c r="J2" s="3" t="s">
        <v>10</v>
      </c>
      <c r="K2" s="7" t="s">
        <v>11</v>
      </c>
      <c r="L2" s="3" t="s">
        <v>12</v>
      </c>
      <c r="M2" s="3" t="s">
        <v>13</v>
      </c>
      <c r="N2" s="3" t="s">
        <v>14</v>
      </c>
      <c r="O2" s="3" t="s">
        <v>15</v>
      </c>
      <c r="P2" s="3" t="s">
        <v>16</v>
      </c>
      <c r="Q2" s="3" t="s">
        <v>17</v>
      </c>
      <c r="R2" s="3" t="s">
        <v>18</v>
      </c>
      <c r="S2" s="3" t="s">
        <v>19</v>
      </c>
      <c r="T2" s="3" t="s">
        <v>20</v>
      </c>
      <c r="U2" s="3" t="s">
        <v>21</v>
      </c>
      <c r="V2" s="8" t="s">
        <v>22</v>
      </c>
      <c r="W2" s="8" t="s">
        <v>23</v>
      </c>
      <c r="X2" s="8" t="s">
        <v>24</v>
      </c>
    </row>
    <row r="3" ht="172.5" spans="1:24">
      <c r="A3" s="4">
        <v>600</v>
      </c>
      <c r="B3" s="5" t="s">
        <v>25</v>
      </c>
      <c r="C3" s="6" t="s">
        <v>26</v>
      </c>
      <c r="D3" s="6" t="s">
        <v>27</v>
      </c>
      <c r="E3" s="6" t="s">
        <v>28</v>
      </c>
      <c r="F3" s="6" t="s">
        <v>29</v>
      </c>
      <c r="G3" s="6" t="s">
        <v>30</v>
      </c>
      <c r="H3" s="6" t="s">
        <v>31</v>
      </c>
      <c r="I3" s="6" t="s">
        <v>32</v>
      </c>
      <c r="J3" s="6" t="s">
        <v>33</v>
      </c>
      <c r="K3" s="4">
        <v>2</v>
      </c>
      <c r="L3" s="6" t="s">
        <v>34</v>
      </c>
      <c r="M3" s="6" t="s">
        <v>35</v>
      </c>
      <c r="N3" s="6" t="s">
        <v>36</v>
      </c>
      <c r="O3" s="6" t="s">
        <v>37</v>
      </c>
      <c r="P3" s="6" t="s">
        <v>38</v>
      </c>
      <c r="Q3" s="4" t="s">
        <v>39</v>
      </c>
      <c r="R3" s="9" t="s">
        <v>40</v>
      </c>
      <c r="S3" s="5" t="s">
        <v>41</v>
      </c>
      <c r="T3" s="9" t="s">
        <v>39</v>
      </c>
      <c r="U3" s="9" t="s">
        <v>39</v>
      </c>
      <c r="V3" s="6" t="s">
        <v>42</v>
      </c>
      <c r="W3" s="6" t="s">
        <v>43</v>
      </c>
      <c r="X3" s="6" t="s">
        <v>44</v>
      </c>
    </row>
    <row r="4" ht="224.25" spans="1:24">
      <c r="A4" s="4">
        <v>601</v>
      </c>
      <c r="B4" s="5" t="s">
        <v>45</v>
      </c>
      <c r="C4" s="6" t="s">
        <v>46</v>
      </c>
      <c r="D4" s="6" t="s">
        <v>47</v>
      </c>
      <c r="E4" s="6" t="s">
        <v>28</v>
      </c>
      <c r="F4" s="6" t="s">
        <v>48</v>
      </c>
      <c r="G4" s="6" t="s">
        <v>30</v>
      </c>
      <c r="H4" s="6" t="s">
        <v>31</v>
      </c>
      <c r="I4" s="6" t="s">
        <v>49</v>
      </c>
      <c r="J4" s="6" t="s">
        <v>33</v>
      </c>
      <c r="K4" s="4">
        <v>1</v>
      </c>
      <c r="L4" s="6" t="s">
        <v>50</v>
      </c>
      <c r="M4" s="6" t="s">
        <v>51</v>
      </c>
      <c r="N4" s="6" t="s">
        <v>52</v>
      </c>
      <c r="O4" s="6" t="s">
        <v>37</v>
      </c>
      <c r="P4" s="6" t="s">
        <v>38</v>
      </c>
      <c r="Q4" s="4" t="s">
        <v>39</v>
      </c>
      <c r="R4" s="9" t="s">
        <v>40</v>
      </c>
      <c r="S4" s="5" t="s">
        <v>41</v>
      </c>
      <c r="T4" s="9" t="s">
        <v>39</v>
      </c>
      <c r="U4" s="9" t="s">
        <v>39</v>
      </c>
      <c r="V4" s="6" t="s">
        <v>53</v>
      </c>
      <c r="W4" s="6" t="s">
        <v>43</v>
      </c>
      <c r="X4" s="6" t="s">
        <v>54</v>
      </c>
    </row>
    <row r="5" ht="409.5" spans="1:24">
      <c r="A5" s="4">
        <v>602</v>
      </c>
      <c r="B5" s="5" t="s">
        <v>55</v>
      </c>
      <c r="C5" s="6" t="s">
        <v>56</v>
      </c>
      <c r="D5" s="6" t="s">
        <v>57</v>
      </c>
      <c r="E5" s="6" t="s">
        <v>28</v>
      </c>
      <c r="F5" s="6" t="s">
        <v>58</v>
      </c>
      <c r="G5" s="6" t="s">
        <v>30</v>
      </c>
      <c r="H5" s="6" t="s">
        <v>31</v>
      </c>
      <c r="I5" s="6" t="s">
        <v>59</v>
      </c>
      <c r="J5" s="6" t="s">
        <v>33</v>
      </c>
      <c r="K5" s="4">
        <v>1</v>
      </c>
      <c r="L5" s="6" t="s">
        <v>60</v>
      </c>
      <c r="M5" s="6" t="s">
        <v>51</v>
      </c>
      <c r="N5" s="6" t="s">
        <v>61</v>
      </c>
      <c r="O5" s="6" t="s">
        <v>37</v>
      </c>
      <c r="P5" s="6" t="s">
        <v>38</v>
      </c>
      <c r="Q5" s="4" t="s">
        <v>39</v>
      </c>
      <c r="R5" s="9" t="s">
        <v>40</v>
      </c>
      <c r="S5" s="5" t="s">
        <v>41</v>
      </c>
      <c r="T5" s="9" t="s">
        <v>39</v>
      </c>
      <c r="U5" s="9" t="s">
        <v>39</v>
      </c>
      <c r="V5" s="6" t="s">
        <v>62</v>
      </c>
      <c r="W5" s="6" t="s">
        <v>43</v>
      </c>
      <c r="X5" s="6" t="s">
        <v>54</v>
      </c>
    </row>
    <row r="6" ht="293.25" spans="1:24">
      <c r="A6" s="4">
        <v>605</v>
      </c>
      <c r="B6" s="5" t="s">
        <v>63</v>
      </c>
      <c r="C6" s="6" t="s">
        <v>64</v>
      </c>
      <c r="D6" s="6" t="s">
        <v>65</v>
      </c>
      <c r="E6" s="6" t="s">
        <v>66</v>
      </c>
      <c r="F6" s="6" t="s">
        <v>67</v>
      </c>
      <c r="G6" s="6" t="s">
        <v>30</v>
      </c>
      <c r="H6" s="6" t="s">
        <v>31</v>
      </c>
      <c r="I6" s="6" t="s">
        <v>68</v>
      </c>
      <c r="J6" s="6" t="s">
        <v>33</v>
      </c>
      <c r="K6" s="4">
        <v>1</v>
      </c>
      <c r="L6" s="6" t="s">
        <v>50</v>
      </c>
      <c r="M6" s="6" t="s">
        <v>51</v>
      </c>
      <c r="N6" s="6" t="s">
        <v>69</v>
      </c>
      <c r="O6" s="6" t="s">
        <v>37</v>
      </c>
      <c r="P6" s="6" t="s">
        <v>38</v>
      </c>
      <c r="Q6" s="4" t="s">
        <v>39</v>
      </c>
      <c r="R6" s="9" t="s">
        <v>40</v>
      </c>
      <c r="S6" s="5" t="s">
        <v>41</v>
      </c>
      <c r="T6" s="9" t="s">
        <v>39</v>
      </c>
      <c r="U6" s="9" t="s">
        <v>39</v>
      </c>
      <c r="V6" s="6" t="s">
        <v>70</v>
      </c>
      <c r="W6" s="6" t="s">
        <v>43</v>
      </c>
      <c r="X6" s="6" t="s">
        <v>54</v>
      </c>
    </row>
    <row r="7" ht="293.25" spans="1:24">
      <c r="A7" s="4">
        <v>606</v>
      </c>
      <c r="B7" s="5" t="s">
        <v>71</v>
      </c>
      <c r="C7" s="6" t="s">
        <v>64</v>
      </c>
      <c r="D7" s="6" t="s">
        <v>72</v>
      </c>
      <c r="E7" s="6" t="s">
        <v>66</v>
      </c>
      <c r="F7" s="6" t="s">
        <v>73</v>
      </c>
      <c r="G7" s="6" t="s">
        <v>30</v>
      </c>
      <c r="H7" s="6" t="s">
        <v>31</v>
      </c>
      <c r="I7" s="6" t="s">
        <v>74</v>
      </c>
      <c r="J7" s="6" t="s">
        <v>33</v>
      </c>
      <c r="K7" s="4">
        <v>1</v>
      </c>
      <c r="L7" s="6" t="s">
        <v>50</v>
      </c>
      <c r="M7" s="6" t="s">
        <v>51</v>
      </c>
      <c r="N7" s="6" t="s">
        <v>69</v>
      </c>
      <c r="O7" s="6" t="s">
        <v>37</v>
      </c>
      <c r="P7" s="6" t="s">
        <v>38</v>
      </c>
      <c r="Q7" s="4" t="s">
        <v>39</v>
      </c>
      <c r="R7" s="9" t="s">
        <v>40</v>
      </c>
      <c r="S7" s="5" t="s">
        <v>41</v>
      </c>
      <c r="T7" s="9" t="s">
        <v>39</v>
      </c>
      <c r="U7" s="9" t="s">
        <v>39</v>
      </c>
      <c r="V7" s="6" t="s">
        <v>70</v>
      </c>
      <c r="W7" s="6" t="s">
        <v>43</v>
      </c>
      <c r="X7" s="6" t="s">
        <v>54</v>
      </c>
    </row>
    <row r="8" ht="293.25" spans="1:24">
      <c r="A8" s="4">
        <v>609</v>
      </c>
      <c r="B8" s="5" t="s">
        <v>75</v>
      </c>
      <c r="C8" s="6" t="s">
        <v>76</v>
      </c>
      <c r="D8" s="6" t="s">
        <v>77</v>
      </c>
      <c r="E8" s="6" t="s">
        <v>78</v>
      </c>
      <c r="F8" s="6" t="s">
        <v>79</v>
      </c>
      <c r="G8" s="6" t="s">
        <v>80</v>
      </c>
      <c r="H8" s="6" t="s">
        <v>31</v>
      </c>
      <c r="I8" s="6" t="s">
        <v>81</v>
      </c>
      <c r="J8" s="6" t="s">
        <v>82</v>
      </c>
      <c r="K8" s="4">
        <v>1</v>
      </c>
      <c r="L8" s="6" t="s">
        <v>83</v>
      </c>
      <c r="M8" s="6" t="s">
        <v>84</v>
      </c>
      <c r="N8" s="6" t="s">
        <v>85</v>
      </c>
      <c r="O8" s="6" t="s">
        <v>37</v>
      </c>
      <c r="P8" s="6" t="s">
        <v>86</v>
      </c>
      <c r="Q8" s="4" t="s">
        <v>39</v>
      </c>
      <c r="R8" s="9" t="s">
        <v>40</v>
      </c>
      <c r="S8" s="5" t="s">
        <v>41</v>
      </c>
      <c r="T8" s="9" t="s">
        <v>39</v>
      </c>
      <c r="U8" s="9" t="s">
        <v>39</v>
      </c>
      <c r="V8" s="6" t="s">
        <v>87</v>
      </c>
      <c r="W8" s="6" t="s">
        <v>43</v>
      </c>
      <c r="X8" s="6" t="s">
        <v>54</v>
      </c>
    </row>
    <row r="9" ht="293.25" spans="1:24">
      <c r="A9" s="4">
        <v>611</v>
      </c>
      <c r="B9" s="5" t="s">
        <v>88</v>
      </c>
      <c r="C9" s="6" t="s">
        <v>89</v>
      </c>
      <c r="D9" s="6" t="s">
        <v>90</v>
      </c>
      <c r="E9" s="6" t="s">
        <v>66</v>
      </c>
      <c r="F9" s="6" t="s">
        <v>91</v>
      </c>
      <c r="G9" s="6" t="s">
        <v>30</v>
      </c>
      <c r="H9" s="6" t="s">
        <v>31</v>
      </c>
      <c r="I9" s="6" t="s">
        <v>92</v>
      </c>
      <c r="J9" s="6" t="s">
        <v>33</v>
      </c>
      <c r="K9" s="4">
        <v>2</v>
      </c>
      <c r="L9" s="6" t="s">
        <v>34</v>
      </c>
      <c r="M9" s="6" t="s">
        <v>35</v>
      </c>
      <c r="N9" s="6" t="s">
        <v>93</v>
      </c>
      <c r="O9" s="6" t="s">
        <v>37</v>
      </c>
      <c r="P9" s="6" t="s">
        <v>38</v>
      </c>
      <c r="Q9" s="4" t="s">
        <v>39</v>
      </c>
      <c r="R9" s="9" t="s">
        <v>40</v>
      </c>
      <c r="S9" s="5" t="s">
        <v>41</v>
      </c>
      <c r="T9" s="9" t="s">
        <v>39</v>
      </c>
      <c r="U9" s="9" t="s">
        <v>39</v>
      </c>
      <c r="V9" s="6" t="s">
        <v>94</v>
      </c>
      <c r="W9" s="6" t="s">
        <v>43</v>
      </c>
      <c r="X9" s="6" t="s">
        <v>54</v>
      </c>
    </row>
    <row r="10" ht="409.5" spans="1:24">
      <c r="A10" s="4">
        <v>618</v>
      </c>
      <c r="B10" s="5" t="s">
        <v>95</v>
      </c>
      <c r="C10" s="6" t="s">
        <v>96</v>
      </c>
      <c r="D10" s="6" t="s">
        <v>97</v>
      </c>
      <c r="E10" s="6" t="s">
        <v>78</v>
      </c>
      <c r="F10" s="6" t="s">
        <v>98</v>
      </c>
      <c r="G10" s="6" t="s">
        <v>80</v>
      </c>
      <c r="H10" s="6" t="s">
        <v>31</v>
      </c>
      <c r="I10" s="6" t="s">
        <v>99</v>
      </c>
      <c r="J10" s="6" t="s">
        <v>82</v>
      </c>
      <c r="K10" s="4">
        <v>2</v>
      </c>
      <c r="L10" s="6" t="s">
        <v>60</v>
      </c>
      <c r="M10" s="6" t="s">
        <v>51</v>
      </c>
      <c r="N10" s="6" t="s">
        <v>100</v>
      </c>
      <c r="O10" s="6" t="s">
        <v>101</v>
      </c>
      <c r="P10" s="6" t="s">
        <v>38</v>
      </c>
      <c r="Q10" s="4" t="s">
        <v>39</v>
      </c>
      <c r="R10" s="9" t="s">
        <v>40</v>
      </c>
      <c r="S10" s="5" t="s">
        <v>41</v>
      </c>
      <c r="T10" s="9" t="s">
        <v>39</v>
      </c>
      <c r="U10" s="9" t="s">
        <v>39</v>
      </c>
      <c r="V10" s="6" t="s">
        <v>102</v>
      </c>
      <c r="W10" s="6" t="s">
        <v>43</v>
      </c>
      <c r="X10" s="6" t="s">
        <v>54</v>
      </c>
    </row>
    <row r="11" ht="409.5" spans="1:24">
      <c r="A11" s="4">
        <v>620</v>
      </c>
      <c r="B11" s="5" t="s">
        <v>103</v>
      </c>
      <c r="C11" s="6" t="s">
        <v>96</v>
      </c>
      <c r="D11" s="6" t="s">
        <v>97</v>
      </c>
      <c r="E11" s="6" t="s">
        <v>78</v>
      </c>
      <c r="F11" s="6" t="s">
        <v>104</v>
      </c>
      <c r="G11" s="6" t="s">
        <v>80</v>
      </c>
      <c r="H11" s="6" t="s">
        <v>31</v>
      </c>
      <c r="I11" s="6" t="s">
        <v>105</v>
      </c>
      <c r="J11" s="6" t="s">
        <v>82</v>
      </c>
      <c r="K11" s="4">
        <v>2</v>
      </c>
      <c r="L11" s="6" t="s">
        <v>60</v>
      </c>
      <c r="M11" s="6" t="s">
        <v>51</v>
      </c>
      <c r="N11" s="6" t="s">
        <v>100</v>
      </c>
      <c r="O11" s="6" t="s">
        <v>101</v>
      </c>
      <c r="P11" s="6" t="s">
        <v>38</v>
      </c>
      <c r="Q11" s="4" t="s">
        <v>39</v>
      </c>
      <c r="R11" s="9" t="s">
        <v>40</v>
      </c>
      <c r="S11" s="5" t="s">
        <v>41</v>
      </c>
      <c r="T11" s="9" t="s">
        <v>39</v>
      </c>
      <c r="U11" s="9" t="s">
        <v>39</v>
      </c>
      <c r="V11" s="6" t="s">
        <v>102</v>
      </c>
      <c r="W11" s="6" t="s">
        <v>43</v>
      </c>
      <c r="X11" s="6" t="s">
        <v>54</v>
      </c>
    </row>
    <row r="12" ht="409.5" spans="1:24">
      <c r="A12" s="4">
        <v>622</v>
      </c>
      <c r="B12" s="5" t="s">
        <v>106</v>
      </c>
      <c r="C12" s="6" t="s">
        <v>96</v>
      </c>
      <c r="D12" s="6" t="s">
        <v>97</v>
      </c>
      <c r="E12" s="6" t="s">
        <v>78</v>
      </c>
      <c r="F12" s="6" t="s">
        <v>107</v>
      </c>
      <c r="G12" s="6" t="s">
        <v>80</v>
      </c>
      <c r="H12" s="6" t="s">
        <v>31</v>
      </c>
      <c r="I12" s="6" t="s">
        <v>108</v>
      </c>
      <c r="J12" s="6" t="s">
        <v>82</v>
      </c>
      <c r="K12" s="4">
        <v>1</v>
      </c>
      <c r="L12" s="6" t="s">
        <v>60</v>
      </c>
      <c r="M12" s="6" t="s">
        <v>51</v>
      </c>
      <c r="N12" s="6" t="s">
        <v>100</v>
      </c>
      <c r="O12" s="6" t="s">
        <v>101</v>
      </c>
      <c r="P12" s="6" t="s">
        <v>38</v>
      </c>
      <c r="Q12" s="4" t="s">
        <v>39</v>
      </c>
      <c r="R12" s="9" t="s">
        <v>40</v>
      </c>
      <c r="S12" s="5" t="s">
        <v>41</v>
      </c>
      <c r="T12" s="9" t="s">
        <v>39</v>
      </c>
      <c r="U12" s="9" t="s">
        <v>39</v>
      </c>
      <c r="V12" s="6" t="s">
        <v>102</v>
      </c>
      <c r="W12" s="6" t="s">
        <v>43</v>
      </c>
      <c r="X12" s="6" t="s">
        <v>54</v>
      </c>
    </row>
    <row r="13" ht="409.5" spans="1:24">
      <c r="A13" s="4">
        <v>624</v>
      </c>
      <c r="B13" s="5" t="s">
        <v>109</v>
      </c>
      <c r="C13" s="6" t="s">
        <v>96</v>
      </c>
      <c r="D13" s="6" t="s">
        <v>97</v>
      </c>
      <c r="E13" s="6" t="s">
        <v>78</v>
      </c>
      <c r="F13" s="6" t="s">
        <v>110</v>
      </c>
      <c r="G13" s="6" t="s">
        <v>80</v>
      </c>
      <c r="H13" s="6" t="s">
        <v>31</v>
      </c>
      <c r="I13" s="6" t="s">
        <v>111</v>
      </c>
      <c r="J13" s="6" t="s">
        <v>82</v>
      </c>
      <c r="K13" s="4">
        <v>1</v>
      </c>
      <c r="L13" s="6" t="s">
        <v>60</v>
      </c>
      <c r="M13" s="6" t="s">
        <v>51</v>
      </c>
      <c r="N13" s="6" t="s">
        <v>100</v>
      </c>
      <c r="O13" s="6" t="s">
        <v>101</v>
      </c>
      <c r="P13" s="6" t="s">
        <v>38</v>
      </c>
      <c r="Q13" s="4" t="s">
        <v>39</v>
      </c>
      <c r="R13" s="9" t="s">
        <v>40</v>
      </c>
      <c r="S13" s="5" t="s">
        <v>41</v>
      </c>
      <c r="T13" s="9" t="s">
        <v>39</v>
      </c>
      <c r="U13" s="9" t="s">
        <v>39</v>
      </c>
      <c r="V13" s="6" t="s">
        <v>102</v>
      </c>
      <c r="W13" s="6" t="s">
        <v>43</v>
      </c>
      <c r="X13" s="6" t="s">
        <v>54</v>
      </c>
    </row>
    <row r="14" ht="409.5" spans="1:24">
      <c r="A14" s="4">
        <v>626</v>
      </c>
      <c r="B14" s="5" t="s">
        <v>112</v>
      </c>
      <c r="C14" s="6" t="s">
        <v>96</v>
      </c>
      <c r="D14" s="6" t="s">
        <v>97</v>
      </c>
      <c r="E14" s="6" t="s">
        <v>78</v>
      </c>
      <c r="F14" s="6" t="s">
        <v>113</v>
      </c>
      <c r="G14" s="6" t="s">
        <v>80</v>
      </c>
      <c r="H14" s="6" t="s">
        <v>31</v>
      </c>
      <c r="I14" s="6" t="s">
        <v>114</v>
      </c>
      <c r="J14" s="6" t="s">
        <v>82</v>
      </c>
      <c r="K14" s="4">
        <v>1</v>
      </c>
      <c r="L14" s="6" t="s">
        <v>60</v>
      </c>
      <c r="M14" s="6" t="s">
        <v>51</v>
      </c>
      <c r="N14" s="6" t="s">
        <v>115</v>
      </c>
      <c r="O14" s="6" t="s">
        <v>101</v>
      </c>
      <c r="P14" s="6" t="s">
        <v>38</v>
      </c>
      <c r="Q14" s="4" t="s">
        <v>39</v>
      </c>
      <c r="R14" s="9" t="s">
        <v>40</v>
      </c>
      <c r="S14" s="5" t="s">
        <v>41</v>
      </c>
      <c r="T14" s="9" t="s">
        <v>39</v>
      </c>
      <c r="U14" s="9" t="s">
        <v>39</v>
      </c>
      <c r="V14" s="6" t="s">
        <v>102</v>
      </c>
      <c r="W14" s="6" t="s">
        <v>43</v>
      </c>
      <c r="X14" s="6" t="s">
        <v>54</v>
      </c>
    </row>
    <row r="15" ht="409.5" spans="1:24">
      <c r="A15" s="4">
        <v>628</v>
      </c>
      <c r="B15" s="5" t="s">
        <v>116</v>
      </c>
      <c r="C15" s="6" t="s">
        <v>96</v>
      </c>
      <c r="D15" s="6" t="s">
        <v>97</v>
      </c>
      <c r="E15" s="6" t="s">
        <v>78</v>
      </c>
      <c r="F15" s="6" t="s">
        <v>117</v>
      </c>
      <c r="G15" s="6" t="s">
        <v>80</v>
      </c>
      <c r="H15" s="6" t="s">
        <v>31</v>
      </c>
      <c r="I15" s="6" t="s">
        <v>118</v>
      </c>
      <c r="J15" s="6" t="s">
        <v>82</v>
      </c>
      <c r="K15" s="4">
        <v>1</v>
      </c>
      <c r="L15" s="6" t="s">
        <v>60</v>
      </c>
      <c r="M15" s="6" t="s">
        <v>51</v>
      </c>
      <c r="N15" s="6" t="s">
        <v>119</v>
      </c>
      <c r="O15" s="6" t="s">
        <v>101</v>
      </c>
      <c r="P15" s="6" t="s">
        <v>38</v>
      </c>
      <c r="Q15" s="4" t="s">
        <v>39</v>
      </c>
      <c r="R15" s="9" t="s">
        <v>40</v>
      </c>
      <c r="S15" s="5" t="s">
        <v>41</v>
      </c>
      <c r="T15" s="9" t="s">
        <v>39</v>
      </c>
      <c r="U15" s="9" t="s">
        <v>39</v>
      </c>
      <c r="V15" s="6" t="s">
        <v>102</v>
      </c>
      <c r="W15" s="6" t="s">
        <v>43</v>
      </c>
      <c r="X15" s="6" t="s">
        <v>54</v>
      </c>
    </row>
    <row r="16" ht="409.5" spans="1:24">
      <c r="A16" s="4">
        <v>630</v>
      </c>
      <c r="B16" s="5" t="s">
        <v>120</v>
      </c>
      <c r="C16" s="6" t="s">
        <v>96</v>
      </c>
      <c r="D16" s="6" t="s">
        <v>97</v>
      </c>
      <c r="E16" s="6" t="s">
        <v>78</v>
      </c>
      <c r="F16" s="6" t="s">
        <v>121</v>
      </c>
      <c r="G16" s="6" t="s">
        <v>80</v>
      </c>
      <c r="H16" s="6" t="s">
        <v>31</v>
      </c>
      <c r="I16" s="6" t="s">
        <v>122</v>
      </c>
      <c r="J16" s="6" t="s">
        <v>82</v>
      </c>
      <c r="K16" s="4">
        <v>1</v>
      </c>
      <c r="L16" s="6" t="s">
        <v>60</v>
      </c>
      <c r="M16" s="6" t="s">
        <v>51</v>
      </c>
      <c r="N16" s="6" t="s">
        <v>115</v>
      </c>
      <c r="O16" s="6" t="s">
        <v>101</v>
      </c>
      <c r="P16" s="6" t="s">
        <v>38</v>
      </c>
      <c r="Q16" s="4" t="s">
        <v>39</v>
      </c>
      <c r="R16" s="9" t="s">
        <v>40</v>
      </c>
      <c r="S16" s="5" t="s">
        <v>41</v>
      </c>
      <c r="T16" s="9" t="s">
        <v>39</v>
      </c>
      <c r="U16" s="9" t="s">
        <v>39</v>
      </c>
      <c r="V16" s="6" t="s">
        <v>102</v>
      </c>
      <c r="W16" s="6" t="s">
        <v>43</v>
      </c>
      <c r="X16" s="6" t="s">
        <v>54</v>
      </c>
    </row>
    <row r="17" ht="409.5" spans="1:24">
      <c r="A17" s="4">
        <v>631</v>
      </c>
      <c r="B17" s="5" t="s">
        <v>123</v>
      </c>
      <c r="C17" s="6" t="s">
        <v>96</v>
      </c>
      <c r="D17" s="6" t="s">
        <v>97</v>
      </c>
      <c r="E17" s="6" t="s">
        <v>78</v>
      </c>
      <c r="F17" s="6" t="s">
        <v>124</v>
      </c>
      <c r="G17" s="6" t="s">
        <v>80</v>
      </c>
      <c r="H17" s="6" t="s">
        <v>31</v>
      </c>
      <c r="I17" s="6" t="s">
        <v>125</v>
      </c>
      <c r="J17" s="6" t="s">
        <v>82</v>
      </c>
      <c r="K17" s="4">
        <v>1</v>
      </c>
      <c r="L17" s="6" t="s">
        <v>60</v>
      </c>
      <c r="M17" s="6" t="s">
        <v>51</v>
      </c>
      <c r="N17" s="6" t="s">
        <v>100</v>
      </c>
      <c r="O17" s="6" t="s">
        <v>101</v>
      </c>
      <c r="P17" s="6" t="s">
        <v>38</v>
      </c>
      <c r="Q17" s="4" t="s">
        <v>39</v>
      </c>
      <c r="R17" s="9" t="s">
        <v>40</v>
      </c>
      <c r="S17" s="5" t="s">
        <v>41</v>
      </c>
      <c r="T17" s="9" t="s">
        <v>39</v>
      </c>
      <c r="U17" s="9" t="s">
        <v>39</v>
      </c>
      <c r="V17" s="6" t="s">
        <v>102</v>
      </c>
      <c r="W17" s="6" t="s">
        <v>43</v>
      </c>
      <c r="X17" s="6" t="s">
        <v>54</v>
      </c>
    </row>
    <row r="18" ht="409.5" spans="1:24">
      <c r="A18" s="4">
        <v>634</v>
      </c>
      <c r="B18" s="5" t="s">
        <v>126</v>
      </c>
      <c r="C18" s="6" t="s">
        <v>127</v>
      </c>
      <c r="D18" s="6" t="s">
        <v>128</v>
      </c>
      <c r="E18" s="6" t="s">
        <v>66</v>
      </c>
      <c r="F18" s="6" t="s">
        <v>129</v>
      </c>
      <c r="G18" s="6" t="s">
        <v>80</v>
      </c>
      <c r="H18" s="6" t="s">
        <v>130</v>
      </c>
      <c r="I18" s="6" t="s">
        <v>131</v>
      </c>
      <c r="J18" s="6" t="s">
        <v>82</v>
      </c>
      <c r="K18" s="4">
        <v>2</v>
      </c>
      <c r="L18" s="6" t="s">
        <v>60</v>
      </c>
      <c r="M18" s="6" t="s">
        <v>51</v>
      </c>
      <c r="N18" s="6" t="s">
        <v>132</v>
      </c>
      <c r="O18" s="6" t="s">
        <v>133</v>
      </c>
      <c r="P18" s="6" t="s">
        <v>38</v>
      </c>
      <c r="Q18" s="4" t="s">
        <v>39</v>
      </c>
      <c r="R18" s="9" t="s">
        <v>40</v>
      </c>
      <c r="S18" s="5" t="s">
        <v>41</v>
      </c>
      <c r="T18" s="9" t="s">
        <v>39</v>
      </c>
      <c r="U18" s="9" t="s">
        <v>39</v>
      </c>
      <c r="V18" s="6" t="s">
        <v>134</v>
      </c>
      <c r="W18" s="6" t="s">
        <v>43</v>
      </c>
      <c r="X18" s="6" t="s">
        <v>54</v>
      </c>
    </row>
    <row r="19" ht="409.5" spans="1:24">
      <c r="A19" s="4">
        <v>636</v>
      </c>
      <c r="B19" s="5" t="s">
        <v>135</v>
      </c>
      <c r="C19" s="6" t="s">
        <v>136</v>
      </c>
      <c r="D19" s="6" t="s">
        <v>137</v>
      </c>
      <c r="E19" s="6" t="s">
        <v>78</v>
      </c>
      <c r="F19" s="6" t="s">
        <v>58</v>
      </c>
      <c r="G19" s="6" t="s">
        <v>80</v>
      </c>
      <c r="H19" s="6" t="s">
        <v>31</v>
      </c>
      <c r="I19" s="6" t="s">
        <v>138</v>
      </c>
      <c r="J19" s="6" t="s">
        <v>82</v>
      </c>
      <c r="K19" s="4">
        <v>1</v>
      </c>
      <c r="L19" s="6" t="s">
        <v>60</v>
      </c>
      <c r="M19" s="6" t="s">
        <v>51</v>
      </c>
      <c r="N19" s="6" t="s">
        <v>139</v>
      </c>
      <c r="O19" s="6" t="s">
        <v>133</v>
      </c>
      <c r="P19" s="6" t="s">
        <v>38</v>
      </c>
      <c r="Q19" s="4" t="s">
        <v>39</v>
      </c>
      <c r="R19" s="9" t="s">
        <v>40</v>
      </c>
      <c r="S19" s="5" t="s">
        <v>41</v>
      </c>
      <c r="T19" s="9" t="s">
        <v>39</v>
      </c>
      <c r="U19" s="9" t="s">
        <v>39</v>
      </c>
      <c r="V19" s="6" t="s">
        <v>140</v>
      </c>
      <c r="W19" s="6" t="s">
        <v>43</v>
      </c>
      <c r="X19" s="6" t="s">
        <v>54</v>
      </c>
    </row>
    <row r="20" ht="409.5" spans="1:24">
      <c r="A20" s="4">
        <v>638</v>
      </c>
      <c r="B20" s="5" t="s">
        <v>141</v>
      </c>
      <c r="C20" s="6" t="s">
        <v>136</v>
      </c>
      <c r="D20" s="6" t="s">
        <v>57</v>
      </c>
      <c r="E20" s="6" t="s">
        <v>66</v>
      </c>
      <c r="F20" s="6" t="s">
        <v>58</v>
      </c>
      <c r="G20" s="6" t="s">
        <v>30</v>
      </c>
      <c r="H20" s="6" t="s">
        <v>31</v>
      </c>
      <c r="I20" s="6" t="s">
        <v>142</v>
      </c>
      <c r="J20" s="6" t="s">
        <v>33</v>
      </c>
      <c r="K20" s="4">
        <v>1</v>
      </c>
      <c r="L20" s="6" t="s">
        <v>60</v>
      </c>
      <c r="M20" s="6" t="s">
        <v>51</v>
      </c>
      <c r="N20" s="6" t="s">
        <v>143</v>
      </c>
      <c r="O20" s="6" t="s">
        <v>133</v>
      </c>
      <c r="P20" s="6" t="s">
        <v>38</v>
      </c>
      <c r="Q20" s="4" t="s">
        <v>39</v>
      </c>
      <c r="R20" s="9" t="s">
        <v>40</v>
      </c>
      <c r="S20" s="5" t="s">
        <v>41</v>
      </c>
      <c r="T20" s="9" t="s">
        <v>39</v>
      </c>
      <c r="U20" s="9" t="s">
        <v>39</v>
      </c>
      <c r="V20" s="6" t="s">
        <v>140</v>
      </c>
      <c r="W20" s="6" t="s">
        <v>43</v>
      </c>
      <c r="X20" s="6" t="s">
        <v>54</v>
      </c>
    </row>
    <row r="21" ht="409.5" spans="1:24">
      <c r="A21" s="4">
        <v>639</v>
      </c>
      <c r="B21" s="5" t="s">
        <v>144</v>
      </c>
      <c r="C21" s="6" t="s">
        <v>136</v>
      </c>
      <c r="D21" s="6" t="s">
        <v>145</v>
      </c>
      <c r="E21" s="6" t="s">
        <v>66</v>
      </c>
      <c r="F21" s="6" t="s">
        <v>58</v>
      </c>
      <c r="G21" s="6" t="s">
        <v>30</v>
      </c>
      <c r="H21" s="6" t="s">
        <v>31</v>
      </c>
      <c r="I21" s="6" t="s">
        <v>146</v>
      </c>
      <c r="J21" s="6" t="s">
        <v>33</v>
      </c>
      <c r="K21" s="4">
        <v>1</v>
      </c>
      <c r="L21" s="6" t="s">
        <v>60</v>
      </c>
      <c r="M21" s="6" t="s">
        <v>51</v>
      </c>
      <c r="N21" s="6" t="s">
        <v>143</v>
      </c>
      <c r="O21" s="6" t="s">
        <v>133</v>
      </c>
      <c r="P21" s="6" t="s">
        <v>38</v>
      </c>
      <c r="Q21" s="4" t="s">
        <v>39</v>
      </c>
      <c r="R21" s="9" t="s">
        <v>40</v>
      </c>
      <c r="S21" s="5" t="s">
        <v>41</v>
      </c>
      <c r="T21" s="9" t="s">
        <v>39</v>
      </c>
      <c r="U21" s="9" t="s">
        <v>39</v>
      </c>
      <c r="V21" s="6" t="s">
        <v>140</v>
      </c>
      <c r="W21" s="6" t="s">
        <v>43</v>
      </c>
      <c r="X21" s="6" t="s">
        <v>54</v>
      </c>
    </row>
    <row r="22" ht="409.5" spans="1:24">
      <c r="A22" s="4">
        <v>640</v>
      </c>
      <c r="B22" s="5" t="s">
        <v>147</v>
      </c>
      <c r="C22" s="6" t="s">
        <v>136</v>
      </c>
      <c r="D22" s="6" t="s">
        <v>148</v>
      </c>
      <c r="E22" s="6" t="s">
        <v>78</v>
      </c>
      <c r="F22" s="6" t="s">
        <v>58</v>
      </c>
      <c r="G22" s="6" t="s">
        <v>80</v>
      </c>
      <c r="H22" s="6" t="s">
        <v>31</v>
      </c>
      <c r="I22" s="6" t="s">
        <v>149</v>
      </c>
      <c r="J22" s="6" t="s">
        <v>82</v>
      </c>
      <c r="K22" s="4">
        <v>4</v>
      </c>
      <c r="L22" s="6" t="s">
        <v>60</v>
      </c>
      <c r="M22" s="6" t="s">
        <v>51</v>
      </c>
      <c r="N22" s="6" t="s">
        <v>150</v>
      </c>
      <c r="O22" s="6" t="s">
        <v>133</v>
      </c>
      <c r="P22" s="6" t="s">
        <v>38</v>
      </c>
      <c r="Q22" s="4" t="s">
        <v>39</v>
      </c>
      <c r="R22" s="9" t="s">
        <v>40</v>
      </c>
      <c r="S22" s="5" t="s">
        <v>41</v>
      </c>
      <c r="T22" s="9" t="s">
        <v>39</v>
      </c>
      <c r="U22" s="9" t="s">
        <v>39</v>
      </c>
      <c r="V22" s="6" t="s">
        <v>140</v>
      </c>
      <c r="W22" s="6" t="s">
        <v>43</v>
      </c>
      <c r="X22" s="6" t="s">
        <v>54</v>
      </c>
    </row>
    <row r="23" ht="396.75" spans="1:24">
      <c r="A23" s="4">
        <v>644</v>
      </c>
      <c r="B23" s="5" t="s">
        <v>151</v>
      </c>
      <c r="C23" s="6" t="s">
        <v>152</v>
      </c>
      <c r="D23" s="6" t="s">
        <v>153</v>
      </c>
      <c r="E23" s="6" t="s">
        <v>66</v>
      </c>
      <c r="F23" s="6" t="s">
        <v>154</v>
      </c>
      <c r="G23" s="6" t="s">
        <v>30</v>
      </c>
      <c r="H23" s="6" t="s">
        <v>31</v>
      </c>
      <c r="I23" s="6" t="s">
        <v>155</v>
      </c>
      <c r="J23" s="6" t="s">
        <v>33</v>
      </c>
      <c r="K23" s="4">
        <v>1</v>
      </c>
      <c r="L23" s="6" t="s">
        <v>60</v>
      </c>
      <c r="M23" s="6" t="s">
        <v>51</v>
      </c>
      <c r="N23" s="6" t="s">
        <v>156</v>
      </c>
      <c r="O23" s="6" t="s">
        <v>37</v>
      </c>
      <c r="P23" s="6" t="s">
        <v>38</v>
      </c>
      <c r="Q23" s="4" t="s">
        <v>39</v>
      </c>
      <c r="R23" s="9" t="s">
        <v>40</v>
      </c>
      <c r="S23" s="5" t="s">
        <v>41</v>
      </c>
      <c r="T23" s="9" t="s">
        <v>39</v>
      </c>
      <c r="U23" s="9" t="s">
        <v>39</v>
      </c>
      <c r="V23" s="6" t="s">
        <v>157</v>
      </c>
      <c r="W23" s="6" t="s">
        <v>43</v>
      </c>
      <c r="X23" s="6" t="s">
        <v>54</v>
      </c>
    </row>
    <row r="24" ht="379.5" spans="1:24">
      <c r="A24" s="4">
        <v>646</v>
      </c>
      <c r="B24" s="5" t="s">
        <v>158</v>
      </c>
      <c r="C24" s="6" t="s">
        <v>159</v>
      </c>
      <c r="D24" s="6" t="s">
        <v>160</v>
      </c>
      <c r="E24" s="6" t="s">
        <v>66</v>
      </c>
      <c r="F24" s="6" t="s">
        <v>161</v>
      </c>
      <c r="G24" s="6" t="s">
        <v>30</v>
      </c>
      <c r="H24" s="6" t="s">
        <v>31</v>
      </c>
      <c r="I24" s="6" t="s">
        <v>162</v>
      </c>
      <c r="J24" s="6" t="s">
        <v>33</v>
      </c>
      <c r="K24" s="4">
        <v>1</v>
      </c>
      <c r="L24" s="6" t="s">
        <v>83</v>
      </c>
      <c r="M24" s="6" t="s">
        <v>84</v>
      </c>
      <c r="N24" s="6" t="s">
        <v>163</v>
      </c>
      <c r="O24" s="6" t="s">
        <v>37</v>
      </c>
      <c r="P24" s="6" t="s">
        <v>38</v>
      </c>
      <c r="Q24" s="4" t="s">
        <v>39</v>
      </c>
      <c r="R24" s="9" t="s">
        <v>40</v>
      </c>
      <c r="S24" s="5" t="s">
        <v>41</v>
      </c>
      <c r="T24" s="9" t="s">
        <v>39</v>
      </c>
      <c r="U24" s="9" t="s">
        <v>39</v>
      </c>
      <c r="V24" s="6" t="s">
        <v>164</v>
      </c>
      <c r="W24" s="6" t="s">
        <v>43</v>
      </c>
      <c r="X24" s="6" t="s">
        <v>54</v>
      </c>
    </row>
    <row r="25" ht="409.5" spans="1:24">
      <c r="A25" s="4">
        <v>648</v>
      </c>
      <c r="B25" s="5" t="s">
        <v>165</v>
      </c>
      <c r="C25" s="6" t="s">
        <v>166</v>
      </c>
      <c r="D25" s="6" t="s">
        <v>167</v>
      </c>
      <c r="E25" s="6" t="s">
        <v>66</v>
      </c>
      <c r="F25" s="6" t="s">
        <v>168</v>
      </c>
      <c r="G25" s="6" t="s">
        <v>80</v>
      </c>
      <c r="H25" s="6" t="s">
        <v>31</v>
      </c>
      <c r="I25" s="6" t="s">
        <v>169</v>
      </c>
      <c r="J25" s="6" t="s">
        <v>82</v>
      </c>
      <c r="K25" s="4">
        <v>1</v>
      </c>
      <c r="L25" s="6" t="s">
        <v>60</v>
      </c>
      <c r="M25" s="6" t="s">
        <v>51</v>
      </c>
      <c r="N25" s="6" t="s">
        <v>170</v>
      </c>
      <c r="O25" s="6" t="s">
        <v>37</v>
      </c>
      <c r="P25" s="6" t="s">
        <v>38</v>
      </c>
      <c r="Q25" s="4" t="s">
        <v>39</v>
      </c>
      <c r="R25" s="9" t="s">
        <v>40</v>
      </c>
      <c r="S25" s="5" t="s">
        <v>41</v>
      </c>
      <c r="T25" s="9" t="s">
        <v>39</v>
      </c>
      <c r="U25" s="9" t="s">
        <v>39</v>
      </c>
      <c r="V25" s="6" t="s">
        <v>171</v>
      </c>
      <c r="W25" s="6" t="s">
        <v>43</v>
      </c>
      <c r="X25" s="6" t="s">
        <v>172</v>
      </c>
    </row>
    <row r="26" ht="409.5" spans="1:24">
      <c r="A26" s="4">
        <v>650</v>
      </c>
      <c r="B26" s="5" t="s">
        <v>173</v>
      </c>
      <c r="C26" s="6" t="s">
        <v>174</v>
      </c>
      <c r="D26" s="6" t="s">
        <v>175</v>
      </c>
      <c r="E26" s="6" t="s">
        <v>66</v>
      </c>
      <c r="F26" s="6" t="s">
        <v>176</v>
      </c>
      <c r="G26" s="6" t="s">
        <v>30</v>
      </c>
      <c r="H26" s="6" t="s">
        <v>31</v>
      </c>
      <c r="I26" s="6" t="s">
        <v>177</v>
      </c>
      <c r="J26" s="6" t="s">
        <v>33</v>
      </c>
      <c r="K26" s="4">
        <v>1</v>
      </c>
      <c r="L26" s="6" t="s">
        <v>50</v>
      </c>
      <c r="M26" s="6" t="s">
        <v>51</v>
      </c>
      <c r="N26" s="6" t="s">
        <v>178</v>
      </c>
      <c r="O26" s="6" t="s">
        <v>133</v>
      </c>
      <c r="P26" s="6" t="s">
        <v>38</v>
      </c>
      <c r="Q26" s="4" t="s">
        <v>39</v>
      </c>
      <c r="R26" s="9" t="s">
        <v>40</v>
      </c>
      <c r="S26" s="5" t="s">
        <v>41</v>
      </c>
      <c r="T26" s="9" t="s">
        <v>39</v>
      </c>
      <c r="U26" s="9" t="s">
        <v>39</v>
      </c>
      <c r="V26" s="6" t="s">
        <v>179</v>
      </c>
      <c r="W26" s="6" t="s">
        <v>43</v>
      </c>
      <c r="X26" s="6" t="s">
        <v>54</v>
      </c>
    </row>
    <row r="27" ht="409.5" spans="1:24">
      <c r="A27" s="4">
        <v>652</v>
      </c>
      <c r="B27" s="5" t="s">
        <v>180</v>
      </c>
      <c r="C27" s="6" t="s">
        <v>174</v>
      </c>
      <c r="D27" s="6" t="s">
        <v>181</v>
      </c>
      <c r="E27" s="6" t="s">
        <v>66</v>
      </c>
      <c r="F27" s="6" t="s">
        <v>182</v>
      </c>
      <c r="G27" s="6" t="s">
        <v>80</v>
      </c>
      <c r="H27" s="6" t="s">
        <v>31</v>
      </c>
      <c r="I27" s="6" t="s">
        <v>183</v>
      </c>
      <c r="J27" s="6" t="s">
        <v>82</v>
      </c>
      <c r="K27" s="4">
        <v>1</v>
      </c>
      <c r="L27" s="6" t="s">
        <v>60</v>
      </c>
      <c r="M27" s="6" t="s">
        <v>51</v>
      </c>
      <c r="N27" s="6" t="s">
        <v>184</v>
      </c>
      <c r="O27" s="6" t="s">
        <v>133</v>
      </c>
      <c r="P27" s="6" t="s">
        <v>38</v>
      </c>
      <c r="Q27" s="4" t="s">
        <v>39</v>
      </c>
      <c r="R27" s="9" t="s">
        <v>40</v>
      </c>
      <c r="S27" s="5" t="s">
        <v>41</v>
      </c>
      <c r="T27" s="9" t="s">
        <v>39</v>
      </c>
      <c r="U27" s="9" t="s">
        <v>39</v>
      </c>
      <c r="V27" s="6" t="s">
        <v>185</v>
      </c>
      <c r="W27" s="6" t="s">
        <v>43</v>
      </c>
      <c r="X27" s="6" t="s">
        <v>186</v>
      </c>
    </row>
    <row r="28" ht="409.5" spans="1:24">
      <c r="A28" s="4">
        <v>653</v>
      </c>
      <c r="B28" s="5" t="s">
        <v>187</v>
      </c>
      <c r="C28" s="6" t="s">
        <v>174</v>
      </c>
      <c r="D28" s="6" t="s">
        <v>181</v>
      </c>
      <c r="E28" s="6" t="s">
        <v>66</v>
      </c>
      <c r="F28" s="6" t="s">
        <v>182</v>
      </c>
      <c r="G28" s="6" t="s">
        <v>80</v>
      </c>
      <c r="H28" s="6" t="s">
        <v>31</v>
      </c>
      <c r="I28" s="6" t="s">
        <v>183</v>
      </c>
      <c r="J28" s="6" t="s">
        <v>82</v>
      </c>
      <c r="K28" s="4">
        <v>1</v>
      </c>
      <c r="L28" s="6" t="s">
        <v>60</v>
      </c>
      <c r="M28" s="6" t="s">
        <v>51</v>
      </c>
      <c r="N28" s="6" t="s">
        <v>188</v>
      </c>
      <c r="O28" s="6" t="s">
        <v>133</v>
      </c>
      <c r="P28" s="6" t="s">
        <v>38</v>
      </c>
      <c r="Q28" s="4" t="s">
        <v>39</v>
      </c>
      <c r="R28" s="9" t="s">
        <v>40</v>
      </c>
      <c r="S28" s="5" t="s">
        <v>41</v>
      </c>
      <c r="T28" s="9" t="s">
        <v>39</v>
      </c>
      <c r="U28" s="9" t="s">
        <v>39</v>
      </c>
      <c r="V28" s="6" t="s">
        <v>185</v>
      </c>
      <c r="W28" s="6" t="s">
        <v>43</v>
      </c>
      <c r="X28" s="6" t="s">
        <v>186</v>
      </c>
    </row>
    <row r="29" ht="409.5" spans="1:24">
      <c r="A29" s="4">
        <v>655</v>
      </c>
      <c r="B29" s="5" t="s">
        <v>189</v>
      </c>
      <c r="C29" s="6" t="s">
        <v>190</v>
      </c>
      <c r="D29" s="6" t="s">
        <v>191</v>
      </c>
      <c r="E29" s="6" t="s">
        <v>66</v>
      </c>
      <c r="F29" s="6" t="s">
        <v>192</v>
      </c>
      <c r="G29" s="6" t="s">
        <v>30</v>
      </c>
      <c r="H29" s="6" t="s">
        <v>31</v>
      </c>
      <c r="I29" s="6" t="s">
        <v>193</v>
      </c>
      <c r="J29" s="6" t="s">
        <v>33</v>
      </c>
      <c r="K29" s="4">
        <v>1</v>
      </c>
      <c r="L29" s="6" t="s">
        <v>194</v>
      </c>
      <c r="M29" s="6" t="s">
        <v>51</v>
      </c>
      <c r="N29" s="6" t="s">
        <v>195</v>
      </c>
      <c r="O29" s="6" t="s">
        <v>133</v>
      </c>
      <c r="P29" s="6" t="s">
        <v>38</v>
      </c>
      <c r="Q29" s="4" t="s">
        <v>39</v>
      </c>
      <c r="R29" s="9" t="s">
        <v>40</v>
      </c>
      <c r="S29" s="5" t="s">
        <v>41</v>
      </c>
      <c r="T29" s="9" t="s">
        <v>39</v>
      </c>
      <c r="U29" s="9" t="s">
        <v>39</v>
      </c>
      <c r="V29" s="6" t="s">
        <v>196</v>
      </c>
      <c r="W29" s="6" t="s">
        <v>43</v>
      </c>
      <c r="X29" s="6" t="s">
        <v>54</v>
      </c>
    </row>
    <row r="30" ht="396.75" spans="1:24">
      <c r="A30" s="4">
        <v>658</v>
      </c>
      <c r="B30" s="5" t="s">
        <v>197</v>
      </c>
      <c r="C30" s="6" t="s">
        <v>190</v>
      </c>
      <c r="D30" s="6" t="s">
        <v>198</v>
      </c>
      <c r="E30" s="6" t="s">
        <v>66</v>
      </c>
      <c r="F30" s="6" t="s">
        <v>199</v>
      </c>
      <c r="G30" s="6" t="s">
        <v>30</v>
      </c>
      <c r="H30" s="6" t="s">
        <v>31</v>
      </c>
      <c r="I30" s="6" t="s">
        <v>200</v>
      </c>
      <c r="J30" s="6" t="s">
        <v>33</v>
      </c>
      <c r="K30" s="4">
        <v>1</v>
      </c>
      <c r="L30" s="6" t="s">
        <v>194</v>
      </c>
      <c r="M30" s="6" t="s">
        <v>51</v>
      </c>
      <c r="N30" s="6" t="s">
        <v>201</v>
      </c>
      <c r="O30" s="6" t="s">
        <v>133</v>
      </c>
      <c r="P30" s="6" t="s">
        <v>38</v>
      </c>
      <c r="Q30" s="4" t="s">
        <v>39</v>
      </c>
      <c r="R30" s="9" t="s">
        <v>40</v>
      </c>
      <c r="S30" s="5" t="s">
        <v>41</v>
      </c>
      <c r="T30" s="9" t="s">
        <v>39</v>
      </c>
      <c r="U30" s="9" t="s">
        <v>39</v>
      </c>
      <c r="V30" s="6" t="s">
        <v>196</v>
      </c>
      <c r="W30" s="6" t="s">
        <v>43</v>
      </c>
      <c r="X30" s="6" t="s">
        <v>202</v>
      </c>
    </row>
    <row r="31" ht="310.5" spans="1:24">
      <c r="A31" s="4">
        <v>659</v>
      </c>
      <c r="B31" s="5" t="s">
        <v>203</v>
      </c>
      <c r="C31" s="6" t="s">
        <v>190</v>
      </c>
      <c r="D31" s="6" t="s">
        <v>204</v>
      </c>
      <c r="E31" s="6" t="s">
        <v>66</v>
      </c>
      <c r="F31" s="6" t="s">
        <v>205</v>
      </c>
      <c r="G31" s="6" t="s">
        <v>30</v>
      </c>
      <c r="H31" s="6" t="s">
        <v>31</v>
      </c>
      <c r="I31" s="6" t="s">
        <v>206</v>
      </c>
      <c r="J31" s="6" t="s">
        <v>33</v>
      </c>
      <c r="K31" s="4">
        <v>1</v>
      </c>
      <c r="L31" s="6" t="s">
        <v>194</v>
      </c>
      <c r="M31" s="6" t="s">
        <v>51</v>
      </c>
      <c r="N31" s="6" t="s">
        <v>207</v>
      </c>
      <c r="O31" s="6" t="s">
        <v>133</v>
      </c>
      <c r="P31" s="6" t="s">
        <v>38</v>
      </c>
      <c r="Q31" s="4" t="s">
        <v>39</v>
      </c>
      <c r="R31" s="9" t="s">
        <v>40</v>
      </c>
      <c r="S31" s="5" t="s">
        <v>41</v>
      </c>
      <c r="T31" s="9" t="s">
        <v>39</v>
      </c>
      <c r="U31" s="9" t="s">
        <v>39</v>
      </c>
      <c r="V31" s="6" t="s">
        <v>196</v>
      </c>
      <c r="W31" s="6" t="s">
        <v>43</v>
      </c>
      <c r="X31" s="6" t="s">
        <v>54</v>
      </c>
    </row>
    <row r="32" ht="241.5" spans="1:24">
      <c r="A32" s="4">
        <v>663</v>
      </c>
      <c r="B32" s="5" t="s">
        <v>208</v>
      </c>
      <c r="C32" s="6" t="s">
        <v>190</v>
      </c>
      <c r="D32" s="6" t="s">
        <v>209</v>
      </c>
      <c r="E32" s="6" t="s">
        <v>66</v>
      </c>
      <c r="F32" s="6" t="s">
        <v>210</v>
      </c>
      <c r="G32" s="6" t="s">
        <v>30</v>
      </c>
      <c r="H32" s="6" t="s">
        <v>31</v>
      </c>
      <c r="I32" s="6" t="s">
        <v>211</v>
      </c>
      <c r="J32" s="6" t="s">
        <v>33</v>
      </c>
      <c r="K32" s="4">
        <v>1</v>
      </c>
      <c r="L32" s="6" t="s">
        <v>194</v>
      </c>
      <c r="M32" s="6" t="s">
        <v>51</v>
      </c>
      <c r="N32" s="6" t="s">
        <v>212</v>
      </c>
      <c r="O32" s="6" t="s">
        <v>133</v>
      </c>
      <c r="P32" s="6" t="s">
        <v>86</v>
      </c>
      <c r="Q32" s="4" t="s">
        <v>39</v>
      </c>
      <c r="R32" s="9" t="s">
        <v>40</v>
      </c>
      <c r="S32" s="5" t="s">
        <v>41</v>
      </c>
      <c r="T32" s="9" t="s">
        <v>39</v>
      </c>
      <c r="U32" s="9" t="s">
        <v>39</v>
      </c>
      <c r="V32" s="6" t="s">
        <v>196</v>
      </c>
      <c r="W32" s="6" t="s">
        <v>43</v>
      </c>
      <c r="X32" s="6" t="s">
        <v>54</v>
      </c>
    </row>
    <row r="33" ht="310.5" spans="1:24">
      <c r="A33" s="4">
        <v>664</v>
      </c>
      <c r="B33" s="5" t="s">
        <v>213</v>
      </c>
      <c r="C33" s="6" t="s">
        <v>190</v>
      </c>
      <c r="D33" s="6" t="s">
        <v>214</v>
      </c>
      <c r="E33" s="6" t="s">
        <v>66</v>
      </c>
      <c r="F33" s="6" t="s">
        <v>215</v>
      </c>
      <c r="G33" s="6" t="s">
        <v>30</v>
      </c>
      <c r="H33" s="6" t="s">
        <v>31</v>
      </c>
      <c r="I33" s="6" t="s">
        <v>216</v>
      </c>
      <c r="J33" s="6" t="s">
        <v>33</v>
      </c>
      <c r="K33" s="4">
        <v>1</v>
      </c>
      <c r="L33" s="6" t="s">
        <v>83</v>
      </c>
      <c r="M33" s="6" t="s">
        <v>84</v>
      </c>
      <c r="N33" s="6" t="s">
        <v>217</v>
      </c>
      <c r="O33" s="6" t="s">
        <v>37</v>
      </c>
      <c r="P33" s="6" t="s">
        <v>38</v>
      </c>
      <c r="Q33" s="4" t="s">
        <v>39</v>
      </c>
      <c r="R33" s="9" t="s">
        <v>40</v>
      </c>
      <c r="S33" s="5" t="s">
        <v>41</v>
      </c>
      <c r="T33" s="9" t="s">
        <v>39</v>
      </c>
      <c r="U33" s="9" t="s">
        <v>39</v>
      </c>
      <c r="V33" s="6" t="s">
        <v>196</v>
      </c>
      <c r="W33" s="6" t="s">
        <v>43</v>
      </c>
      <c r="X33" s="6" t="s">
        <v>54</v>
      </c>
    </row>
    <row r="34" ht="258.75" spans="1:24">
      <c r="A34" s="4">
        <v>665</v>
      </c>
      <c r="B34" s="5" t="s">
        <v>218</v>
      </c>
      <c r="C34" s="6" t="s">
        <v>190</v>
      </c>
      <c r="D34" s="6" t="s">
        <v>219</v>
      </c>
      <c r="E34" s="6" t="s">
        <v>66</v>
      </c>
      <c r="F34" s="6" t="s">
        <v>220</v>
      </c>
      <c r="G34" s="6" t="s">
        <v>30</v>
      </c>
      <c r="H34" s="6" t="s">
        <v>31</v>
      </c>
      <c r="I34" s="6" t="s">
        <v>221</v>
      </c>
      <c r="J34" s="6" t="s">
        <v>33</v>
      </c>
      <c r="K34" s="4">
        <v>1</v>
      </c>
      <c r="L34" s="6" t="s">
        <v>83</v>
      </c>
      <c r="M34" s="6" t="s">
        <v>84</v>
      </c>
      <c r="N34" s="6" t="s">
        <v>222</v>
      </c>
      <c r="O34" s="6" t="s">
        <v>37</v>
      </c>
      <c r="P34" s="6" t="s">
        <v>223</v>
      </c>
      <c r="Q34" s="4" t="s">
        <v>39</v>
      </c>
      <c r="R34" s="9" t="s">
        <v>40</v>
      </c>
      <c r="S34" s="5" t="s">
        <v>41</v>
      </c>
      <c r="T34" s="9" t="s">
        <v>39</v>
      </c>
      <c r="U34" s="9" t="s">
        <v>39</v>
      </c>
      <c r="V34" s="6" t="s">
        <v>196</v>
      </c>
      <c r="W34" s="6" t="s">
        <v>43</v>
      </c>
      <c r="X34" s="6" t="s">
        <v>54</v>
      </c>
    </row>
    <row r="35" ht="409.5" spans="1:24">
      <c r="A35" s="4">
        <v>666</v>
      </c>
      <c r="B35" s="5" t="s">
        <v>224</v>
      </c>
      <c r="C35" s="6" t="s">
        <v>190</v>
      </c>
      <c r="D35" s="6" t="s">
        <v>225</v>
      </c>
      <c r="E35" s="6" t="s">
        <v>66</v>
      </c>
      <c r="F35" s="6" t="s">
        <v>226</v>
      </c>
      <c r="G35" s="6" t="s">
        <v>80</v>
      </c>
      <c r="H35" s="6" t="s">
        <v>130</v>
      </c>
      <c r="I35" s="6" t="s">
        <v>227</v>
      </c>
      <c r="J35" s="6" t="s">
        <v>82</v>
      </c>
      <c r="K35" s="4">
        <v>3</v>
      </c>
      <c r="L35" s="6" t="s">
        <v>194</v>
      </c>
      <c r="M35" s="6" t="s">
        <v>51</v>
      </c>
      <c r="N35" s="6" t="s">
        <v>228</v>
      </c>
      <c r="O35" s="6" t="s">
        <v>133</v>
      </c>
      <c r="P35" s="6" t="s">
        <v>38</v>
      </c>
      <c r="Q35" s="4" t="s">
        <v>39</v>
      </c>
      <c r="R35" s="9" t="s">
        <v>40</v>
      </c>
      <c r="S35" s="5" t="s">
        <v>41</v>
      </c>
      <c r="T35" s="9" t="s">
        <v>39</v>
      </c>
      <c r="U35" s="9" t="s">
        <v>39</v>
      </c>
      <c r="V35" s="6" t="s">
        <v>196</v>
      </c>
      <c r="W35" s="6" t="s">
        <v>43</v>
      </c>
      <c r="X35" s="6" t="s">
        <v>229</v>
      </c>
    </row>
    <row r="36" ht="224.25" spans="1:24">
      <c r="A36" s="4">
        <v>667</v>
      </c>
      <c r="B36" s="5" t="s">
        <v>230</v>
      </c>
      <c r="C36" s="6" t="s">
        <v>231</v>
      </c>
      <c r="D36" s="6" t="s">
        <v>232</v>
      </c>
      <c r="E36" s="6" t="s">
        <v>66</v>
      </c>
      <c r="F36" s="6" t="s">
        <v>233</v>
      </c>
      <c r="G36" s="6" t="s">
        <v>30</v>
      </c>
      <c r="H36" s="6" t="s">
        <v>31</v>
      </c>
      <c r="I36" s="6" t="s">
        <v>234</v>
      </c>
      <c r="J36" s="6" t="s">
        <v>33</v>
      </c>
      <c r="K36" s="4">
        <v>1</v>
      </c>
      <c r="L36" s="6" t="s">
        <v>50</v>
      </c>
      <c r="M36" s="5" t="s">
        <v>84</v>
      </c>
      <c r="N36" s="6" t="s">
        <v>235</v>
      </c>
      <c r="O36" s="6" t="s">
        <v>37</v>
      </c>
      <c r="P36" s="6" t="s">
        <v>38</v>
      </c>
      <c r="Q36" s="4" t="s">
        <v>39</v>
      </c>
      <c r="R36" s="9" t="s">
        <v>40</v>
      </c>
      <c r="S36" s="5" t="s">
        <v>41</v>
      </c>
      <c r="T36" s="9" t="s">
        <v>39</v>
      </c>
      <c r="U36" s="9" t="s">
        <v>39</v>
      </c>
      <c r="V36" s="6" t="s">
        <v>236</v>
      </c>
      <c r="W36" s="6" t="s">
        <v>43</v>
      </c>
      <c r="X36" s="6" t="s">
        <v>54</v>
      </c>
    </row>
    <row r="37" ht="293.25" spans="1:24">
      <c r="A37" s="4">
        <v>668</v>
      </c>
      <c r="B37" s="5" t="s">
        <v>237</v>
      </c>
      <c r="C37" s="6" t="s">
        <v>238</v>
      </c>
      <c r="D37" s="6" t="s">
        <v>239</v>
      </c>
      <c r="E37" s="6" t="s">
        <v>66</v>
      </c>
      <c r="F37" s="6" t="s">
        <v>240</v>
      </c>
      <c r="G37" s="6" t="s">
        <v>30</v>
      </c>
      <c r="H37" s="6" t="s">
        <v>31</v>
      </c>
      <c r="I37" s="6" t="s">
        <v>241</v>
      </c>
      <c r="J37" s="6" t="s">
        <v>33</v>
      </c>
      <c r="K37" s="4">
        <v>1</v>
      </c>
      <c r="L37" s="6" t="s">
        <v>83</v>
      </c>
      <c r="M37" s="6" t="s">
        <v>84</v>
      </c>
      <c r="N37" s="6" t="s">
        <v>242</v>
      </c>
      <c r="O37" s="6" t="s">
        <v>37</v>
      </c>
      <c r="P37" s="6" t="s">
        <v>243</v>
      </c>
      <c r="Q37" s="4" t="s">
        <v>39</v>
      </c>
      <c r="R37" s="9" t="s">
        <v>40</v>
      </c>
      <c r="S37" s="5" t="s">
        <v>41</v>
      </c>
      <c r="T37" s="9" t="s">
        <v>39</v>
      </c>
      <c r="U37" s="9" t="s">
        <v>39</v>
      </c>
      <c r="V37" s="6" t="s">
        <v>244</v>
      </c>
      <c r="W37" s="6" t="s">
        <v>43</v>
      </c>
      <c r="X37" s="6" t="s">
        <v>54</v>
      </c>
    </row>
    <row r="38" ht="409.5" spans="1:24">
      <c r="A38" s="4">
        <v>670</v>
      </c>
      <c r="B38" s="5" t="s">
        <v>245</v>
      </c>
      <c r="C38" s="6" t="s">
        <v>246</v>
      </c>
      <c r="D38" s="6" t="s">
        <v>247</v>
      </c>
      <c r="E38" s="6" t="s">
        <v>78</v>
      </c>
      <c r="F38" s="6" t="s">
        <v>248</v>
      </c>
      <c r="G38" s="6" t="s">
        <v>80</v>
      </c>
      <c r="H38" s="6" t="s">
        <v>31</v>
      </c>
      <c r="I38" s="6" t="s">
        <v>249</v>
      </c>
      <c r="J38" s="6" t="s">
        <v>82</v>
      </c>
      <c r="K38" s="4">
        <v>1</v>
      </c>
      <c r="L38" s="6" t="s">
        <v>60</v>
      </c>
      <c r="M38" s="6" t="s">
        <v>51</v>
      </c>
      <c r="N38" s="6" t="s">
        <v>250</v>
      </c>
      <c r="O38" s="6" t="s">
        <v>133</v>
      </c>
      <c r="P38" s="6" t="s">
        <v>38</v>
      </c>
      <c r="Q38" s="4" t="s">
        <v>39</v>
      </c>
      <c r="R38" s="9" t="s">
        <v>40</v>
      </c>
      <c r="S38" s="5" t="s">
        <v>41</v>
      </c>
      <c r="T38" s="9" t="s">
        <v>39</v>
      </c>
      <c r="U38" s="9" t="s">
        <v>39</v>
      </c>
      <c r="V38" s="6" t="s">
        <v>251</v>
      </c>
      <c r="W38" s="6" t="s">
        <v>43</v>
      </c>
      <c r="X38" s="6" t="s">
        <v>54</v>
      </c>
    </row>
    <row r="39" ht="409.5" spans="1:24">
      <c r="A39" s="4">
        <v>672</v>
      </c>
      <c r="B39" s="5" t="s">
        <v>252</v>
      </c>
      <c r="C39" s="6" t="s">
        <v>246</v>
      </c>
      <c r="D39" s="6" t="s">
        <v>253</v>
      </c>
      <c r="E39" s="6" t="s">
        <v>78</v>
      </c>
      <c r="F39" s="6" t="s">
        <v>254</v>
      </c>
      <c r="G39" s="6" t="s">
        <v>80</v>
      </c>
      <c r="H39" s="6" t="s">
        <v>31</v>
      </c>
      <c r="I39" s="6" t="s">
        <v>249</v>
      </c>
      <c r="J39" s="6" t="s">
        <v>82</v>
      </c>
      <c r="K39" s="4">
        <v>1</v>
      </c>
      <c r="L39" s="6" t="s">
        <v>60</v>
      </c>
      <c r="M39" s="6" t="s">
        <v>51</v>
      </c>
      <c r="N39" s="6" t="s">
        <v>250</v>
      </c>
      <c r="O39" s="6" t="s">
        <v>133</v>
      </c>
      <c r="P39" s="6" t="s">
        <v>38</v>
      </c>
      <c r="Q39" s="4" t="s">
        <v>39</v>
      </c>
      <c r="R39" s="9" t="s">
        <v>40</v>
      </c>
      <c r="S39" s="5" t="s">
        <v>41</v>
      </c>
      <c r="T39" s="9" t="s">
        <v>39</v>
      </c>
      <c r="U39" s="9" t="s">
        <v>39</v>
      </c>
      <c r="V39" s="6" t="s">
        <v>251</v>
      </c>
      <c r="W39" s="6" t="s">
        <v>43</v>
      </c>
      <c r="X39" s="6" t="s">
        <v>54</v>
      </c>
    </row>
    <row r="40" ht="409.5" spans="1:24">
      <c r="A40" s="4">
        <v>674</v>
      </c>
      <c r="B40" s="5" t="s">
        <v>255</v>
      </c>
      <c r="C40" s="6" t="s">
        <v>246</v>
      </c>
      <c r="D40" s="6" t="s">
        <v>256</v>
      </c>
      <c r="E40" s="6" t="s">
        <v>66</v>
      </c>
      <c r="F40" s="6" t="s">
        <v>254</v>
      </c>
      <c r="G40" s="6" t="s">
        <v>80</v>
      </c>
      <c r="H40" s="6" t="s">
        <v>31</v>
      </c>
      <c r="I40" s="6" t="s">
        <v>249</v>
      </c>
      <c r="J40" s="6" t="s">
        <v>82</v>
      </c>
      <c r="K40" s="4">
        <v>1</v>
      </c>
      <c r="L40" s="6" t="s">
        <v>60</v>
      </c>
      <c r="M40" s="6" t="s">
        <v>51</v>
      </c>
      <c r="N40" s="6" t="s">
        <v>250</v>
      </c>
      <c r="O40" s="6" t="s">
        <v>133</v>
      </c>
      <c r="P40" s="6" t="s">
        <v>38</v>
      </c>
      <c r="Q40" s="4" t="s">
        <v>39</v>
      </c>
      <c r="R40" s="9" t="s">
        <v>40</v>
      </c>
      <c r="S40" s="5" t="s">
        <v>41</v>
      </c>
      <c r="T40" s="9" t="s">
        <v>39</v>
      </c>
      <c r="U40" s="9" t="s">
        <v>39</v>
      </c>
      <c r="V40" s="6" t="s">
        <v>251</v>
      </c>
      <c r="W40" s="6" t="s">
        <v>43</v>
      </c>
      <c r="X40" s="6" t="s">
        <v>54</v>
      </c>
    </row>
    <row r="41" ht="409.5" spans="1:24">
      <c r="A41" s="4">
        <v>679</v>
      </c>
      <c r="B41" s="5" t="s">
        <v>257</v>
      </c>
      <c r="C41" s="6" t="s">
        <v>258</v>
      </c>
      <c r="D41" s="6" t="s">
        <v>259</v>
      </c>
      <c r="E41" s="6" t="s">
        <v>78</v>
      </c>
      <c r="F41" s="6" t="s">
        <v>260</v>
      </c>
      <c r="G41" s="6" t="s">
        <v>80</v>
      </c>
      <c r="H41" s="6" t="s">
        <v>31</v>
      </c>
      <c r="I41" s="6" t="s">
        <v>261</v>
      </c>
      <c r="J41" s="6" t="s">
        <v>82</v>
      </c>
      <c r="K41" s="4">
        <v>1</v>
      </c>
      <c r="L41" s="6" t="s">
        <v>60</v>
      </c>
      <c r="M41" s="6" t="s">
        <v>51</v>
      </c>
      <c r="N41" s="6" t="s">
        <v>262</v>
      </c>
      <c r="O41" s="6" t="s">
        <v>133</v>
      </c>
      <c r="P41" s="6" t="s">
        <v>38</v>
      </c>
      <c r="Q41" s="4" t="s">
        <v>39</v>
      </c>
      <c r="R41" s="9" t="s">
        <v>40</v>
      </c>
      <c r="S41" s="5" t="s">
        <v>41</v>
      </c>
      <c r="T41" s="9" t="s">
        <v>39</v>
      </c>
      <c r="U41" s="9" t="s">
        <v>39</v>
      </c>
      <c r="V41" s="6" t="s">
        <v>263</v>
      </c>
      <c r="W41" s="6" t="s">
        <v>43</v>
      </c>
      <c r="X41" s="6" t="s">
        <v>54</v>
      </c>
    </row>
    <row r="42" ht="409.5" spans="1:24">
      <c r="A42" s="4">
        <v>680</v>
      </c>
      <c r="B42" s="5" t="s">
        <v>264</v>
      </c>
      <c r="C42" s="6" t="s">
        <v>258</v>
      </c>
      <c r="D42" s="6" t="s">
        <v>259</v>
      </c>
      <c r="E42" s="6" t="s">
        <v>78</v>
      </c>
      <c r="F42" s="6" t="s">
        <v>265</v>
      </c>
      <c r="G42" s="6" t="s">
        <v>80</v>
      </c>
      <c r="H42" s="6" t="s">
        <v>31</v>
      </c>
      <c r="I42" s="6" t="s">
        <v>108</v>
      </c>
      <c r="J42" s="6" t="s">
        <v>82</v>
      </c>
      <c r="K42" s="4">
        <v>1</v>
      </c>
      <c r="L42" s="6" t="s">
        <v>60</v>
      </c>
      <c r="M42" s="6" t="s">
        <v>51</v>
      </c>
      <c r="N42" s="6" t="s">
        <v>266</v>
      </c>
      <c r="O42" s="6" t="s">
        <v>133</v>
      </c>
      <c r="P42" s="6" t="s">
        <v>267</v>
      </c>
      <c r="Q42" s="4" t="s">
        <v>39</v>
      </c>
      <c r="R42" s="9" t="s">
        <v>40</v>
      </c>
      <c r="S42" s="5" t="s">
        <v>41</v>
      </c>
      <c r="T42" s="9" t="s">
        <v>39</v>
      </c>
      <c r="U42" s="9" t="s">
        <v>39</v>
      </c>
      <c r="V42" s="6" t="s">
        <v>263</v>
      </c>
      <c r="W42" s="6" t="s">
        <v>43</v>
      </c>
      <c r="X42" s="6" t="s">
        <v>54</v>
      </c>
    </row>
    <row r="43" ht="409.5" spans="1:24">
      <c r="A43" s="4">
        <v>681</v>
      </c>
      <c r="B43" s="5" t="s">
        <v>268</v>
      </c>
      <c r="C43" s="6" t="s">
        <v>258</v>
      </c>
      <c r="D43" s="6" t="s">
        <v>259</v>
      </c>
      <c r="E43" s="6" t="s">
        <v>78</v>
      </c>
      <c r="F43" s="6" t="s">
        <v>269</v>
      </c>
      <c r="G43" s="6" t="s">
        <v>80</v>
      </c>
      <c r="H43" s="6" t="s">
        <v>31</v>
      </c>
      <c r="I43" s="6" t="s">
        <v>270</v>
      </c>
      <c r="J43" s="6" t="s">
        <v>82</v>
      </c>
      <c r="K43" s="4">
        <v>1</v>
      </c>
      <c r="L43" s="6" t="s">
        <v>60</v>
      </c>
      <c r="M43" s="6" t="s">
        <v>51</v>
      </c>
      <c r="N43" s="6" t="s">
        <v>271</v>
      </c>
      <c r="O43" s="6" t="s">
        <v>37</v>
      </c>
      <c r="P43" s="6" t="s">
        <v>38</v>
      </c>
      <c r="Q43" s="4" t="s">
        <v>39</v>
      </c>
      <c r="R43" s="9" t="s">
        <v>40</v>
      </c>
      <c r="S43" s="5" t="s">
        <v>41</v>
      </c>
      <c r="T43" s="9" t="s">
        <v>39</v>
      </c>
      <c r="U43" s="9" t="s">
        <v>39</v>
      </c>
      <c r="V43" s="6" t="s">
        <v>263</v>
      </c>
      <c r="W43" s="6" t="s">
        <v>43</v>
      </c>
      <c r="X43" s="6" t="s">
        <v>54</v>
      </c>
    </row>
    <row r="44" ht="409.5" spans="1:24">
      <c r="A44" s="4">
        <v>682</v>
      </c>
      <c r="B44" s="5" t="s">
        <v>272</v>
      </c>
      <c r="C44" s="6" t="s">
        <v>273</v>
      </c>
      <c r="D44" s="6" t="s">
        <v>274</v>
      </c>
      <c r="E44" s="6" t="s">
        <v>66</v>
      </c>
      <c r="F44" s="6" t="s">
        <v>58</v>
      </c>
      <c r="G44" s="6" t="s">
        <v>30</v>
      </c>
      <c r="H44" s="6" t="s">
        <v>31</v>
      </c>
      <c r="I44" s="6" t="s">
        <v>275</v>
      </c>
      <c r="J44" s="6" t="s">
        <v>33</v>
      </c>
      <c r="K44" s="4">
        <v>2</v>
      </c>
      <c r="L44" s="6" t="s">
        <v>60</v>
      </c>
      <c r="M44" s="6" t="s">
        <v>51</v>
      </c>
      <c r="N44" s="6" t="s">
        <v>276</v>
      </c>
      <c r="O44" s="6" t="s">
        <v>37</v>
      </c>
      <c r="P44" s="6" t="s">
        <v>277</v>
      </c>
      <c r="Q44" s="4" t="s">
        <v>39</v>
      </c>
      <c r="R44" s="9" t="s">
        <v>40</v>
      </c>
      <c r="S44" s="5" t="s">
        <v>41</v>
      </c>
      <c r="T44" s="9" t="s">
        <v>39</v>
      </c>
      <c r="U44" s="9" t="s">
        <v>39</v>
      </c>
      <c r="V44" s="6" t="s">
        <v>278</v>
      </c>
      <c r="W44" s="6" t="s">
        <v>43</v>
      </c>
      <c r="X44" s="6" t="s">
        <v>54</v>
      </c>
    </row>
    <row r="45" ht="409.5" spans="1:24">
      <c r="A45" s="4">
        <v>689</v>
      </c>
      <c r="B45" s="5" t="s">
        <v>279</v>
      </c>
      <c r="C45" s="6" t="s">
        <v>280</v>
      </c>
      <c r="D45" s="6" t="s">
        <v>281</v>
      </c>
      <c r="E45" s="6" t="s">
        <v>66</v>
      </c>
      <c r="F45" s="6" t="s">
        <v>282</v>
      </c>
      <c r="G45" s="6" t="s">
        <v>30</v>
      </c>
      <c r="H45" s="6" t="s">
        <v>31</v>
      </c>
      <c r="I45" s="6" t="s">
        <v>283</v>
      </c>
      <c r="J45" s="6" t="s">
        <v>33</v>
      </c>
      <c r="K45" s="4">
        <v>1</v>
      </c>
      <c r="L45" s="6" t="s">
        <v>60</v>
      </c>
      <c r="M45" s="6" t="s">
        <v>51</v>
      </c>
      <c r="N45" s="6" t="s">
        <v>284</v>
      </c>
      <c r="O45" s="6" t="s">
        <v>37</v>
      </c>
      <c r="P45" s="6" t="s">
        <v>38</v>
      </c>
      <c r="Q45" s="4" t="s">
        <v>39</v>
      </c>
      <c r="R45" s="9" t="s">
        <v>40</v>
      </c>
      <c r="S45" s="5" t="s">
        <v>41</v>
      </c>
      <c r="T45" s="9" t="s">
        <v>39</v>
      </c>
      <c r="U45" s="4" t="s">
        <v>39</v>
      </c>
      <c r="V45" s="6" t="s">
        <v>285</v>
      </c>
      <c r="W45" s="6" t="s">
        <v>43</v>
      </c>
      <c r="X45" s="6" t="s">
        <v>54</v>
      </c>
    </row>
    <row r="46" ht="409.5" spans="1:24">
      <c r="A46" s="4">
        <v>690</v>
      </c>
      <c r="B46" s="5" t="s">
        <v>286</v>
      </c>
      <c r="C46" s="6" t="s">
        <v>287</v>
      </c>
      <c r="D46" s="6" t="s">
        <v>288</v>
      </c>
      <c r="E46" s="6" t="s">
        <v>66</v>
      </c>
      <c r="F46" s="6" t="s">
        <v>168</v>
      </c>
      <c r="G46" s="6" t="s">
        <v>80</v>
      </c>
      <c r="H46" s="6" t="s">
        <v>31</v>
      </c>
      <c r="I46" s="6" t="s">
        <v>289</v>
      </c>
      <c r="J46" s="6" t="s">
        <v>82</v>
      </c>
      <c r="K46" s="4">
        <v>2</v>
      </c>
      <c r="L46" s="6" t="s">
        <v>60</v>
      </c>
      <c r="M46" s="6" t="s">
        <v>51</v>
      </c>
      <c r="N46" s="6" t="s">
        <v>290</v>
      </c>
      <c r="O46" s="6" t="s">
        <v>37</v>
      </c>
      <c r="P46" s="6" t="s">
        <v>38</v>
      </c>
      <c r="Q46" s="4" t="s">
        <v>39</v>
      </c>
      <c r="R46" s="9" t="s">
        <v>40</v>
      </c>
      <c r="S46" s="5" t="s">
        <v>41</v>
      </c>
      <c r="T46" s="9" t="s">
        <v>39</v>
      </c>
      <c r="U46" s="4" t="s">
        <v>39</v>
      </c>
      <c r="V46" s="6" t="s">
        <v>291</v>
      </c>
      <c r="W46" s="6" t="s">
        <v>43</v>
      </c>
      <c r="X46" s="6" t="s">
        <v>54</v>
      </c>
    </row>
    <row r="47" ht="293.25" spans="1:24">
      <c r="A47" s="4">
        <v>694</v>
      </c>
      <c r="B47" s="5" t="s">
        <v>292</v>
      </c>
      <c r="C47" s="6" t="s">
        <v>293</v>
      </c>
      <c r="D47" s="6" t="s">
        <v>294</v>
      </c>
      <c r="E47" s="6" t="s">
        <v>66</v>
      </c>
      <c r="F47" s="6" t="s">
        <v>295</v>
      </c>
      <c r="G47" s="6" t="s">
        <v>30</v>
      </c>
      <c r="H47" s="6" t="s">
        <v>31</v>
      </c>
      <c r="I47" s="6" t="s">
        <v>142</v>
      </c>
      <c r="J47" s="6" t="s">
        <v>33</v>
      </c>
      <c r="K47" s="4">
        <v>1</v>
      </c>
      <c r="L47" s="6" t="s">
        <v>50</v>
      </c>
      <c r="M47" s="6" t="s">
        <v>51</v>
      </c>
      <c r="N47" s="6" t="s">
        <v>296</v>
      </c>
      <c r="O47" s="6" t="s">
        <v>37</v>
      </c>
      <c r="P47" s="6" t="s">
        <v>38</v>
      </c>
      <c r="Q47" s="4" t="s">
        <v>39</v>
      </c>
      <c r="R47" s="9" t="s">
        <v>40</v>
      </c>
      <c r="S47" s="5" t="s">
        <v>41</v>
      </c>
      <c r="T47" s="9" t="s">
        <v>39</v>
      </c>
      <c r="U47" s="4" t="s">
        <v>39</v>
      </c>
      <c r="V47" s="6" t="s">
        <v>297</v>
      </c>
      <c r="W47" s="6" t="s">
        <v>43</v>
      </c>
      <c r="X47" s="6" t="s">
        <v>54</v>
      </c>
    </row>
    <row r="48" ht="409.5" spans="1:24">
      <c r="A48" s="4">
        <v>698</v>
      </c>
      <c r="B48" s="5" t="s">
        <v>298</v>
      </c>
      <c r="C48" s="6" t="s">
        <v>299</v>
      </c>
      <c r="D48" s="6" t="s">
        <v>300</v>
      </c>
      <c r="E48" s="6" t="s">
        <v>78</v>
      </c>
      <c r="F48" s="6" t="s">
        <v>301</v>
      </c>
      <c r="G48" s="6" t="s">
        <v>80</v>
      </c>
      <c r="H48" s="6" t="s">
        <v>31</v>
      </c>
      <c r="I48" s="6" t="s">
        <v>302</v>
      </c>
      <c r="J48" s="6" t="s">
        <v>82</v>
      </c>
      <c r="K48" s="4">
        <v>1</v>
      </c>
      <c r="L48" s="6" t="s">
        <v>60</v>
      </c>
      <c r="M48" s="6" t="s">
        <v>51</v>
      </c>
      <c r="N48" s="6" t="s">
        <v>303</v>
      </c>
      <c r="O48" s="6" t="s">
        <v>133</v>
      </c>
      <c r="P48" s="6" t="s">
        <v>38</v>
      </c>
      <c r="Q48" s="4" t="s">
        <v>39</v>
      </c>
      <c r="R48" s="9" t="s">
        <v>40</v>
      </c>
      <c r="S48" s="5" t="s">
        <v>41</v>
      </c>
      <c r="T48" s="9" t="s">
        <v>39</v>
      </c>
      <c r="U48" s="4" t="s">
        <v>39</v>
      </c>
      <c r="V48" s="6" t="s">
        <v>304</v>
      </c>
      <c r="W48" s="6" t="s">
        <v>43</v>
      </c>
      <c r="X48" s="6" t="s">
        <v>54</v>
      </c>
    </row>
    <row r="49" ht="362.25" spans="1:24">
      <c r="A49" s="4">
        <v>699</v>
      </c>
      <c r="B49" s="5" t="s">
        <v>305</v>
      </c>
      <c r="C49" s="6" t="s">
        <v>306</v>
      </c>
      <c r="D49" s="6" t="s">
        <v>57</v>
      </c>
      <c r="E49" s="6" t="s">
        <v>66</v>
      </c>
      <c r="F49" s="6" t="s">
        <v>307</v>
      </c>
      <c r="G49" s="6" t="s">
        <v>30</v>
      </c>
      <c r="H49" s="6" t="s">
        <v>31</v>
      </c>
      <c r="I49" s="6" t="s">
        <v>308</v>
      </c>
      <c r="J49" s="6" t="s">
        <v>33</v>
      </c>
      <c r="K49" s="4">
        <v>1</v>
      </c>
      <c r="L49" s="6" t="s">
        <v>194</v>
      </c>
      <c r="M49" s="6" t="s">
        <v>51</v>
      </c>
      <c r="N49" s="6" t="s">
        <v>309</v>
      </c>
      <c r="O49" s="6" t="s">
        <v>37</v>
      </c>
      <c r="P49" s="6" t="s">
        <v>38</v>
      </c>
      <c r="Q49" s="4" t="s">
        <v>39</v>
      </c>
      <c r="R49" s="9" t="s">
        <v>40</v>
      </c>
      <c r="S49" s="5" t="s">
        <v>41</v>
      </c>
      <c r="T49" s="9" t="s">
        <v>39</v>
      </c>
      <c r="U49" s="4" t="s">
        <v>39</v>
      </c>
      <c r="V49" s="6" t="s">
        <v>310</v>
      </c>
      <c r="W49" s="6" t="s">
        <v>43</v>
      </c>
      <c r="X49" s="6" t="s">
        <v>54</v>
      </c>
    </row>
    <row r="50" ht="345" spans="1:24">
      <c r="A50" s="4">
        <v>700</v>
      </c>
      <c r="B50" s="5" t="s">
        <v>311</v>
      </c>
      <c r="C50" s="6" t="s">
        <v>306</v>
      </c>
      <c r="D50" s="6" t="s">
        <v>312</v>
      </c>
      <c r="E50" s="6" t="s">
        <v>66</v>
      </c>
      <c r="F50" s="6" t="s">
        <v>313</v>
      </c>
      <c r="G50" s="6" t="s">
        <v>30</v>
      </c>
      <c r="H50" s="6" t="s">
        <v>31</v>
      </c>
      <c r="I50" s="6" t="s">
        <v>314</v>
      </c>
      <c r="J50" s="6" t="s">
        <v>33</v>
      </c>
      <c r="K50" s="4">
        <v>1</v>
      </c>
      <c r="L50" s="6" t="s">
        <v>194</v>
      </c>
      <c r="M50" s="6" t="s">
        <v>51</v>
      </c>
      <c r="N50" s="6" t="s">
        <v>315</v>
      </c>
      <c r="O50" s="6" t="s">
        <v>37</v>
      </c>
      <c r="P50" s="6" t="s">
        <v>38</v>
      </c>
      <c r="Q50" s="4" t="s">
        <v>39</v>
      </c>
      <c r="R50" s="9" t="s">
        <v>40</v>
      </c>
      <c r="S50" s="5" t="s">
        <v>41</v>
      </c>
      <c r="T50" s="9" t="s">
        <v>39</v>
      </c>
      <c r="U50" s="4" t="s">
        <v>39</v>
      </c>
      <c r="V50" s="6" t="s">
        <v>310</v>
      </c>
      <c r="W50" s="6" t="s">
        <v>43</v>
      </c>
      <c r="X50" s="6" t="s">
        <v>316</v>
      </c>
    </row>
    <row r="51" ht="409.5" spans="1:24">
      <c r="A51" s="4">
        <v>706</v>
      </c>
      <c r="B51" s="5" t="s">
        <v>317</v>
      </c>
      <c r="C51" s="6" t="s">
        <v>318</v>
      </c>
      <c r="D51" s="6" t="s">
        <v>319</v>
      </c>
      <c r="E51" s="6" t="s">
        <v>78</v>
      </c>
      <c r="F51" s="6" t="s">
        <v>320</v>
      </c>
      <c r="G51" s="6" t="s">
        <v>30</v>
      </c>
      <c r="H51" s="6" t="s">
        <v>31</v>
      </c>
      <c r="I51" s="6" t="s">
        <v>321</v>
      </c>
      <c r="J51" s="6" t="s">
        <v>33</v>
      </c>
      <c r="K51" s="4">
        <v>1</v>
      </c>
      <c r="L51" s="6" t="s">
        <v>60</v>
      </c>
      <c r="M51" s="6" t="s">
        <v>51</v>
      </c>
      <c r="N51" s="6" t="s">
        <v>322</v>
      </c>
      <c r="O51" s="6" t="s">
        <v>101</v>
      </c>
      <c r="P51" s="6" t="s">
        <v>38</v>
      </c>
      <c r="Q51" s="4" t="s">
        <v>39</v>
      </c>
      <c r="R51" s="9" t="s">
        <v>40</v>
      </c>
      <c r="S51" s="5" t="s">
        <v>41</v>
      </c>
      <c r="T51" s="9" t="s">
        <v>39</v>
      </c>
      <c r="U51" s="4" t="s">
        <v>39</v>
      </c>
      <c r="V51" s="6" t="s">
        <v>323</v>
      </c>
      <c r="W51" s="6" t="s">
        <v>43</v>
      </c>
      <c r="X51" s="6" t="s">
        <v>54</v>
      </c>
    </row>
    <row r="52" ht="293.25" spans="1:24">
      <c r="A52" s="4">
        <v>708</v>
      </c>
      <c r="B52" s="5" t="s">
        <v>324</v>
      </c>
      <c r="C52" s="6" t="s">
        <v>325</v>
      </c>
      <c r="D52" s="6" t="s">
        <v>326</v>
      </c>
      <c r="E52" s="6" t="s">
        <v>66</v>
      </c>
      <c r="F52" s="6" t="s">
        <v>269</v>
      </c>
      <c r="G52" s="6" t="s">
        <v>80</v>
      </c>
      <c r="H52" s="6" t="s">
        <v>31</v>
      </c>
      <c r="I52" s="6" t="s">
        <v>327</v>
      </c>
      <c r="J52" s="6" t="s">
        <v>82</v>
      </c>
      <c r="K52" s="4">
        <v>1</v>
      </c>
      <c r="L52" s="6" t="s">
        <v>50</v>
      </c>
      <c r="M52" s="6" t="s">
        <v>51</v>
      </c>
      <c r="N52" s="6" t="s">
        <v>328</v>
      </c>
      <c r="O52" s="6" t="s">
        <v>37</v>
      </c>
      <c r="P52" s="6" t="s">
        <v>38</v>
      </c>
      <c r="Q52" s="4" t="s">
        <v>39</v>
      </c>
      <c r="R52" s="9" t="s">
        <v>40</v>
      </c>
      <c r="S52" s="5" t="s">
        <v>41</v>
      </c>
      <c r="T52" s="9" t="s">
        <v>39</v>
      </c>
      <c r="U52" s="4" t="s">
        <v>39</v>
      </c>
      <c r="V52" s="6" t="s">
        <v>329</v>
      </c>
      <c r="W52" s="6" t="s">
        <v>43</v>
      </c>
      <c r="X52" s="6" t="s">
        <v>54</v>
      </c>
    </row>
    <row r="53" ht="409.5" spans="1:24">
      <c r="A53" s="4">
        <v>710</v>
      </c>
      <c r="B53" s="5" t="s">
        <v>330</v>
      </c>
      <c r="C53" s="6" t="s">
        <v>331</v>
      </c>
      <c r="D53" s="6" t="s">
        <v>332</v>
      </c>
      <c r="E53" s="6" t="s">
        <v>66</v>
      </c>
      <c r="F53" s="6" t="s">
        <v>333</v>
      </c>
      <c r="G53" s="6" t="s">
        <v>80</v>
      </c>
      <c r="H53" s="6" t="s">
        <v>31</v>
      </c>
      <c r="I53" s="6" t="s">
        <v>334</v>
      </c>
      <c r="J53" s="6" t="s">
        <v>82</v>
      </c>
      <c r="K53" s="4">
        <v>1</v>
      </c>
      <c r="L53" s="6" t="s">
        <v>60</v>
      </c>
      <c r="M53" s="6" t="s">
        <v>51</v>
      </c>
      <c r="N53" s="6" t="s">
        <v>115</v>
      </c>
      <c r="O53" s="6" t="s">
        <v>133</v>
      </c>
      <c r="P53" s="6" t="s">
        <v>38</v>
      </c>
      <c r="Q53" s="4" t="s">
        <v>39</v>
      </c>
      <c r="R53" s="9" t="s">
        <v>40</v>
      </c>
      <c r="S53" s="5" t="s">
        <v>41</v>
      </c>
      <c r="T53" s="9" t="s">
        <v>39</v>
      </c>
      <c r="U53" s="4" t="s">
        <v>39</v>
      </c>
      <c r="V53" s="6" t="s">
        <v>335</v>
      </c>
      <c r="W53" s="6" t="s">
        <v>43</v>
      </c>
      <c r="X53" s="6" t="s">
        <v>54</v>
      </c>
    </row>
    <row r="54" ht="409.5" spans="1:24">
      <c r="A54" s="4">
        <v>711</v>
      </c>
      <c r="B54" s="5" t="s">
        <v>336</v>
      </c>
      <c r="C54" s="6" t="s">
        <v>331</v>
      </c>
      <c r="D54" s="6" t="s">
        <v>326</v>
      </c>
      <c r="E54" s="6" t="s">
        <v>66</v>
      </c>
      <c r="F54" s="6" t="s">
        <v>337</v>
      </c>
      <c r="G54" s="6" t="s">
        <v>80</v>
      </c>
      <c r="H54" s="6" t="s">
        <v>31</v>
      </c>
      <c r="I54" s="6" t="s">
        <v>338</v>
      </c>
      <c r="J54" s="6" t="s">
        <v>82</v>
      </c>
      <c r="K54" s="4">
        <v>1</v>
      </c>
      <c r="L54" s="6" t="s">
        <v>60</v>
      </c>
      <c r="M54" s="6" t="s">
        <v>51</v>
      </c>
      <c r="N54" s="6" t="s">
        <v>339</v>
      </c>
      <c r="O54" s="6" t="s">
        <v>133</v>
      </c>
      <c r="P54" s="6" t="s">
        <v>38</v>
      </c>
      <c r="Q54" s="4" t="s">
        <v>39</v>
      </c>
      <c r="R54" s="9" t="s">
        <v>40</v>
      </c>
      <c r="S54" s="5" t="s">
        <v>41</v>
      </c>
      <c r="T54" s="9" t="s">
        <v>39</v>
      </c>
      <c r="U54" s="4" t="s">
        <v>39</v>
      </c>
      <c r="V54" s="6" t="s">
        <v>335</v>
      </c>
      <c r="W54" s="6" t="s">
        <v>43</v>
      </c>
      <c r="X54" s="6" t="s">
        <v>54</v>
      </c>
    </row>
    <row r="55" ht="409.5" spans="1:24">
      <c r="A55" s="4">
        <v>714</v>
      </c>
      <c r="B55" s="5" t="s">
        <v>340</v>
      </c>
      <c r="C55" s="6" t="s">
        <v>341</v>
      </c>
      <c r="D55" s="6" t="s">
        <v>332</v>
      </c>
      <c r="E55" s="6" t="s">
        <v>66</v>
      </c>
      <c r="F55" s="6" t="s">
        <v>58</v>
      </c>
      <c r="G55" s="6" t="s">
        <v>80</v>
      </c>
      <c r="H55" s="6" t="s">
        <v>31</v>
      </c>
      <c r="I55" s="6" t="s">
        <v>342</v>
      </c>
      <c r="J55" s="6" t="s">
        <v>82</v>
      </c>
      <c r="K55" s="4">
        <v>1</v>
      </c>
      <c r="L55" s="6" t="s">
        <v>60</v>
      </c>
      <c r="M55" s="6" t="s">
        <v>51</v>
      </c>
      <c r="N55" s="6" t="s">
        <v>343</v>
      </c>
      <c r="O55" s="6" t="s">
        <v>37</v>
      </c>
      <c r="P55" s="6" t="s">
        <v>38</v>
      </c>
      <c r="Q55" s="4" t="s">
        <v>39</v>
      </c>
      <c r="R55" s="9" t="s">
        <v>40</v>
      </c>
      <c r="S55" s="5" t="s">
        <v>41</v>
      </c>
      <c r="T55" s="9" t="s">
        <v>39</v>
      </c>
      <c r="U55" s="4" t="s">
        <v>39</v>
      </c>
      <c r="V55" s="6" t="s">
        <v>344</v>
      </c>
      <c r="W55" s="6" t="s">
        <v>43</v>
      </c>
      <c r="X55" s="6" t="s">
        <v>54</v>
      </c>
    </row>
    <row r="56" ht="409.5" spans="1:24">
      <c r="A56" s="4">
        <v>715</v>
      </c>
      <c r="B56" s="5" t="s">
        <v>345</v>
      </c>
      <c r="C56" s="6" t="s">
        <v>341</v>
      </c>
      <c r="D56" s="6" t="s">
        <v>346</v>
      </c>
      <c r="E56" s="6" t="s">
        <v>66</v>
      </c>
      <c r="F56" s="6" t="s">
        <v>58</v>
      </c>
      <c r="G56" s="6" t="s">
        <v>80</v>
      </c>
      <c r="H56" s="6" t="s">
        <v>31</v>
      </c>
      <c r="I56" s="6" t="s">
        <v>342</v>
      </c>
      <c r="J56" s="6" t="s">
        <v>82</v>
      </c>
      <c r="K56" s="4">
        <v>1</v>
      </c>
      <c r="L56" s="6" t="s">
        <v>60</v>
      </c>
      <c r="M56" s="6" t="s">
        <v>51</v>
      </c>
      <c r="N56" s="6" t="s">
        <v>347</v>
      </c>
      <c r="O56" s="6" t="s">
        <v>133</v>
      </c>
      <c r="P56" s="6" t="s">
        <v>38</v>
      </c>
      <c r="Q56" s="4" t="s">
        <v>39</v>
      </c>
      <c r="R56" s="9" t="s">
        <v>40</v>
      </c>
      <c r="S56" s="5" t="s">
        <v>41</v>
      </c>
      <c r="T56" s="9" t="s">
        <v>39</v>
      </c>
      <c r="U56" s="4" t="s">
        <v>39</v>
      </c>
      <c r="V56" s="6" t="s">
        <v>344</v>
      </c>
      <c r="W56" s="6" t="s">
        <v>43</v>
      </c>
      <c r="X56" s="6" t="s">
        <v>54</v>
      </c>
    </row>
    <row r="57" ht="379.5" spans="1:24">
      <c r="A57" s="4">
        <v>717</v>
      </c>
      <c r="B57" s="5" t="s">
        <v>348</v>
      </c>
      <c r="C57" s="6" t="s">
        <v>349</v>
      </c>
      <c r="D57" s="6" t="s">
        <v>332</v>
      </c>
      <c r="E57" s="6" t="s">
        <v>66</v>
      </c>
      <c r="F57" s="6" t="s">
        <v>265</v>
      </c>
      <c r="G57" s="6" t="s">
        <v>80</v>
      </c>
      <c r="H57" s="6" t="s">
        <v>31</v>
      </c>
      <c r="I57" s="6" t="s">
        <v>350</v>
      </c>
      <c r="J57" s="6" t="s">
        <v>82</v>
      </c>
      <c r="K57" s="4">
        <v>1</v>
      </c>
      <c r="L57" s="6" t="s">
        <v>60</v>
      </c>
      <c r="M57" s="6" t="s">
        <v>51</v>
      </c>
      <c r="N57" s="6" t="s">
        <v>351</v>
      </c>
      <c r="O57" s="6" t="s">
        <v>37</v>
      </c>
      <c r="P57" s="6" t="s">
        <v>38</v>
      </c>
      <c r="Q57" s="4" t="s">
        <v>39</v>
      </c>
      <c r="R57" s="9" t="s">
        <v>40</v>
      </c>
      <c r="S57" s="5" t="s">
        <v>41</v>
      </c>
      <c r="T57" s="9" t="s">
        <v>39</v>
      </c>
      <c r="U57" s="4" t="s">
        <v>39</v>
      </c>
      <c r="V57" s="6" t="s">
        <v>352</v>
      </c>
      <c r="W57" s="6" t="s">
        <v>43</v>
      </c>
      <c r="X57" s="6" t="s">
        <v>54</v>
      </c>
    </row>
    <row r="58" ht="293.25" spans="1:24">
      <c r="A58" s="4">
        <v>718</v>
      </c>
      <c r="B58" s="5" t="s">
        <v>353</v>
      </c>
      <c r="C58" s="6" t="s">
        <v>349</v>
      </c>
      <c r="D58" s="6" t="s">
        <v>354</v>
      </c>
      <c r="E58" s="6" t="s">
        <v>66</v>
      </c>
      <c r="F58" s="6" t="s">
        <v>355</v>
      </c>
      <c r="G58" s="6" t="s">
        <v>80</v>
      </c>
      <c r="H58" s="6" t="s">
        <v>31</v>
      </c>
      <c r="I58" s="6" t="s">
        <v>356</v>
      </c>
      <c r="J58" s="6" t="s">
        <v>82</v>
      </c>
      <c r="K58" s="4">
        <v>1</v>
      </c>
      <c r="L58" s="6" t="s">
        <v>60</v>
      </c>
      <c r="M58" s="6" t="s">
        <v>51</v>
      </c>
      <c r="N58" s="6" t="s">
        <v>357</v>
      </c>
      <c r="O58" s="6" t="s">
        <v>37</v>
      </c>
      <c r="P58" s="6" t="s">
        <v>38</v>
      </c>
      <c r="Q58" s="4" t="s">
        <v>39</v>
      </c>
      <c r="R58" s="9" t="s">
        <v>40</v>
      </c>
      <c r="S58" s="5" t="s">
        <v>41</v>
      </c>
      <c r="T58" s="9" t="s">
        <v>39</v>
      </c>
      <c r="U58" s="4" t="s">
        <v>39</v>
      </c>
      <c r="V58" s="6" t="s">
        <v>352</v>
      </c>
      <c r="W58" s="6" t="s">
        <v>43</v>
      </c>
      <c r="X58" s="6" t="s">
        <v>358</v>
      </c>
    </row>
    <row r="59" ht="409.5" spans="1:24">
      <c r="A59" s="4">
        <v>720</v>
      </c>
      <c r="B59" s="5" t="s">
        <v>359</v>
      </c>
      <c r="C59" s="6" t="s">
        <v>360</v>
      </c>
      <c r="D59" s="6" t="s">
        <v>354</v>
      </c>
      <c r="E59" s="6" t="s">
        <v>66</v>
      </c>
      <c r="F59" s="6" t="s">
        <v>361</v>
      </c>
      <c r="G59" s="6" t="s">
        <v>80</v>
      </c>
      <c r="H59" s="6" t="s">
        <v>31</v>
      </c>
      <c r="I59" s="6" t="s">
        <v>362</v>
      </c>
      <c r="J59" s="6" t="s">
        <v>82</v>
      </c>
      <c r="K59" s="4">
        <v>1</v>
      </c>
      <c r="L59" s="6" t="s">
        <v>60</v>
      </c>
      <c r="M59" s="6" t="s">
        <v>51</v>
      </c>
      <c r="N59" s="6" t="s">
        <v>363</v>
      </c>
      <c r="O59" s="6" t="s">
        <v>133</v>
      </c>
      <c r="P59" s="6" t="s">
        <v>38</v>
      </c>
      <c r="Q59" s="4" t="s">
        <v>39</v>
      </c>
      <c r="R59" s="9" t="s">
        <v>40</v>
      </c>
      <c r="S59" s="5" t="s">
        <v>41</v>
      </c>
      <c r="T59" s="9" t="s">
        <v>39</v>
      </c>
      <c r="U59" s="4" t="s">
        <v>39</v>
      </c>
      <c r="V59" s="6" t="s">
        <v>364</v>
      </c>
      <c r="W59" s="6" t="s">
        <v>43</v>
      </c>
      <c r="X59" s="6" t="s">
        <v>54</v>
      </c>
    </row>
    <row r="60" ht="409.5" spans="1:24">
      <c r="A60" s="4">
        <v>722</v>
      </c>
      <c r="B60" s="5" t="s">
        <v>365</v>
      </c>
      <c r="C60" s="6" t="s">
        <v>366</v>
      </c>
      <c r="D60" s="6" t="s">
        <v>346</v>
      </c>
      <c r="E60" s="6" t="s">
        <v>78</v>
      </c>
      <c r="F60" s="6" t="s">
        <v>367</v>
      </c>
      <c r="G60" s="6" t="s">
        <v>80</v>
      </c>
      <c r="H60" s="6" t="s">
        <v>31</v>
      </c>
      <c r="I60" s="6" t="s">
        <v>368</v>
      </c>
      <c r="J60" s="6" t="s">
        <v>82</v>
      </c>
      <c r="K60" s="4">
        <v>1</v>
      </c>
      <c r="L60" s="6" t="s">
        <v>60</v>
      </c>
      <c r="M60" s="6" t="s">
        <v>51</v>
      </c>
      <c r="N60" s="6" t="s">
        <v>369</v>
      </c>
      <c r="O60" s="6" t="s">
        <v>37</v>
      </c>
      <c r="P60" s="6" t="s">
        <v>38</v>
      </c>
      <c r="Q60" s="4" t="s">
        <v>39</v>
      </c>
      <c r="R60" s="9" t="s">
        <v>40</v>
      </c>
      <c r="S60" s="5" t="s">
        <v>41</v>
      </c>
      <c r="T60" s="9" t="s">
        <v>39</v>
      </c>
      <c r="U60" s="4" t="s">
        <v>39</v>
      </c>
      <c r="V60" s="6" t="s">
        <v>370</v>
      </c>
      <c r="W60" s="6" t="s">
        <v>43</v>
      </c>
      <c r="X60" s="6" t="s">
        <v>54</v>
      </c>
    </row>
    <row r="61" ht="379.5" spans="1:24">
      <c r="A61" s="4">
        <v>723</v>
      </c>
      <c r="B61" s="5" t="s">
        <v>371</v>
      </c>
      <c r="C61" s="6" t="s">
        <v>372</v>
      </c>
      <c r="D61" s="6" t="s">
        <v>332</v>
      </c>
      <c r="E61" s="6" t="s">
        <v>66</v>
      </c>
      <c r="F61" s="6" t="s">
        <v>373</v>
      </c>
      <c r="G61" s="6" t="s">
        <v>80</v>
      </c>
      <c r="H61" s="6" t="s">
        <v>31</v>
      </c>
      <c r="I61" s="6" t="s">
        <v>374</v>
      </c>
      <c r="J61" s="6" t="s">
        <v>82</v>
      </c>
      <c r="K61" s="4">
        <v>1</v>
      </c>
      <c r="L61" s="6" t="s">
        <v>50</v>
      </c>
      <c r="M61" s="6" t="s">
        <v>51</v>
      </c>
      <c r="N61" s="6" t="s">
        <v>375</v>
      </c>
      <c r="O61" s="6" t="s">
        <v>133</v>
      </c>
      <c r="P61" s="6" t="s">
        <v>38</v>
      </c>
      <c r="Q61" s="4" t="s">
        <v>39</v>
      </c>
      <c r="R61" s="9" t="s">
        <v>40</v>
      </c>
      <c r="S61" s="5" t="s">
        <v>41</v>
      </c>
      <c r="T61" s="9" t="s">
        <v>39</v>
      </c>
      <c r="U61" s="4" t="s">
        <v>39</v>
      </c>
      <c r="V61" s="6" t="s">
        <v>376</v>
      </c>
      <c r="W61" s="6" t="s">
        <v>43</v>
      </c>
      <c r="X61" s="6" t="s">
        <v>54</v>
      </c>
    </row>
    <row r="62" ht="409.5" spans="1:24">
      <c r="A62" s="4">
        <v>724</v>
      </c>
      <c r="B62" s="5" t="s">
        <v>377</v>
      </c>
      <c r="C62" s="6" t="s">
        <v>372</v>
      </c>
      <c r="D62" s="6" t="s">
        <v>354</v>
      </c>
      <c r="E62" s="6" t="s">
        <v>66</v>
      </c>
      <c r="F62" s="6" t="s">
        <v>58</v>
      </c>
      <c r="G62" s="6" t="s">
        <v>80</v>
      </c>
      <c r="H62" s="6" t="s">
        <v>31</v>
      </c>
      <c r="I62" s="6" t="s">
        <v>378</v>
      </c>
      <c r="J62" s="6" t="s">
        <v>82</v>
      </c>
      <c r="K62" s="4">
        <v>1</v>
      </c>
      <c r="L62" s="6" t="s">
        <v>50</v>
      </c>
      <c r="M62" s="6" t="s">
        <v>51</v>
      </c>
      <c r="N62" s="6" t="s">
        <v>379</v>
      </c>
      <c r="O62" s="6" t="s">
        <v>133</v>
      </c>
      <c r="P62" s="6" t="s">
        <v>38</v>
      </c>
      <c r="Q62" s="4" t="s">
        <v>39</v>
      </c>
      <c r="R62" s="9" t="s">
        <v>40</v>
      </c>
      <c r="S62" s="5" t="s">
        <v>41</v>
      </c>
      <c r="T62" s="9" t="s">
        <v>39</v>
      </c>
      <c r="U62" s="4" t="s">
        <v>39</v>
      </c>
      <c r="V62" s="6" t="s">
        <v>376</v>
      </c>
      <c r="W62" s="6" t="s">
        <v>43</v>
      </c>
      <c r="X62" s="6" t="s">
        <v>54</v>
      </c>
    </row>
    <row r="63" ht="409.5" spans="1:24">
      <c r="A63" s="4">
        <v>726</v>
      </c>
      <c r="B63" s="5" t="s">
        <v>380</v>
      </c>
      <c r="C63" s="6" t="s">
        <v>381</v>
      </c>
      <c r="D63" s="6" t="s">
        <v>382</v>
      </c>
      <c r="E63" s="6" t="s">
        <v>66</v>
      </c>
      <c r="F63" s="6" t="s">
        <v>58</v>
      </c>
      <c r="G63" s="6" t="s">
        <v>80</v>
      </c>
      <c r="H63" s="6" t="s">
        <v>31</v>
      </c>
      <c r="I63" s="6" t="s">
        <v>383</v>
      </c>
      <c r="J63" s="6" t="s">
        <v>82</v>
      </c>
      <c r="K63" s="4">
        <v>1</v>
      </c>
      <c r="L63" s="6" t="s">
        <v>60</v>
      </c>
      <c r="M63" s="6" t="s">
        <v>51</v>
      </c>
      <c r="N63" s="6" t="s">
        <v>384</v>
      </c>
      <c r="O63" s="6" t="s">
        <v>133</v>
      </c>
      <c r="P63" s="6" t="s">
        <v>38</v>
      </c>
      <c r="Q63" s="4" t="s">
        <v>39</v>
      </c>
      <c r="R63" s="9" t="s">
        <v>40</v>
      </c>
      <c r="S63" s="5" t="s">
        <v>41</v>
      </c>
      <c r="T63" s="9" t="s">
        <v>39</v>
      </c>
      <c r="U63" s="4" t="s">
        <v>39</v>
      </c>
      <c r="V63" s="6" t="s">
        <v>385</v>
      </c>
      <c r="W63" s="6" t="s">
        <v>43</v>
      </c>
      <c r="X63" s="6" t="s">
        <v>54</v>
      </c>
    </row>
    <row r="64" ht="409.5" spans="1:24">
      <c r="A64" s="4">
        <v>728</v>
      </c>
      <c r="B64" s="5" t="s">
        <v>386</v>
      </c>
      <c r="C64" s="6" t="s">
        <v>387</v>
      </c>
      <c r="D64" s="6" t="s">
        <v>332</v>
      </c>
      <c r="E64" s="6" t="s">
        <v>66</v>
      </c>
      <c r="F64" s="6" t="s">
        <v>388</v>
      </c>
      <c r="G64" s="6" t="s">
        <v>80</v>
      </c>
      <c r="H64" s="6" t="s">
        <v>31</v>
      </c>
      <c r="I64" s="6" t="s">
        <v>389</v>
      </c>
      <c r="J64" s="6" t="s">
        <v>82</v>
      </c>
      <c r="K64" s="4">
        <v>1</v>
      </c>
      <c r="L64" s="6" t="s">
        <v>60</v>
      </c>
      <c r="M64" s="6" t="s">
        <v>51</v>
      </c>
      <c r="N64" s="6" t="s">
        <v>390</v>
      </c>
      <c r="O64" s="6" t="s">
        <v>133</v>
      </c>
      <c r="P64" s="6" t="s">
        <v>38</v>
      </c>
      <c r="Q64" s="4" t="s">
        <v>39</v>
      </c>
      <c r="R64" s="9" t="s">
        <v>40</v>
      </c>
      <c r="S64" s="5" t="s">
        <v>41</v>
      </c>
      <c r="T64" s="9" t="s">
        <v>39</v>
      </c>
      <c r="U64" s="4" t="s">
        <v>39</v>
      </c>
      <c r="V64" s="6" t="s">
        <v>391</v>
      </c>
      <c r="W64" s="6" t="s">
        <v>43</v>
      </c>
      <c r="X64" s="6" t="s">
        <v>392</v>
      </c>
    </row>
    <row r="65" ht="409.5" spans="1:24">
      <c r="A65" s="4">
        <v>729</v>
      </c>
      <c r="B65" s="5" t="s">
        <v>393</v>
      </c>
      <c r="C65" s="6" t="s">
        <v>387</v>
      </c>
      <c r="D65" s="6" t="s">
        <v>354</v>
      </c>
      <c r="E65" s="6" t="s">
        <v>66</v>
      </c>
      <c r="F65" s="6" t="s">
        <v>355</v>
      </c>
      <c r="G65" s="6" t="s">
        <v>80</v>
      </c>
      <c r="H65" s="6" t="s">
        <v>31</v>
      </c>
      <c r="I65" s="6" t="s">
        <v>394</v>
      </c>
      <c r="J65" s="6" t="s">
        <v>82</v>
      </c>
      <c r="K65" s="4">
        <v>1</v>
      </c>
      <c r="L65" s="6" t="s">
        <v>60</v>
      </c>
      <c r="M65" s="6" t="s">
        <v>51</v>
      </c>
      <c r="N65" s="6" t="s">
        <v>395</v>
      </c>
      <c r="O65" s="6" t="s">
        <v>133</v>
      </c>
      <c r="P65" s="6" t="s">
        <v>38</v>
      </c>
      <c r="Q65" s="4" t="s">
        <v>39</v>
      </c>
      <c r="R65" s="9" t="s">
        <v>40</v>
      </c>
      <c r="S65" s="5" t="s">
        <v>41</v>
      </c>
      <c r="T65" s="9" t="s">
        <v>39</v>
      </c>
      <c r="U65" s="4" t="s">
        <v>39</v>
      </c>
      <c r="V65" s="6" t="s">
        <v>391</v>
      </c>
      <c r="W65" s="6" t="s">
        <v>43</v>
      </c>
      <c r="X65" s="6" t="s">
        <v>54</v>
      </c>
    </row>
    <row r="66" ht="409.5" spans="1:24">
      <c r="A66" s="4">
        <v>731</v>
      </c>
      <c r="B66" s="5" t="s">
        <v>396</v>
      </c>
      <c r="C66" s="6" t="s">
        <v>397</v>
      </c>
      <c r="D66" s="6" t="s">
        <v>354</v>
      </c>
      <c r="E66" s="6" t="s">
        <v>66</v>
      </c>
      <c r="F66" s="6" t="s">
        <v>398</v>
      </c>
      <c r="G66" s="6" t="s">
        <v>80</v>
      </c>
      <c r="H66" s="6" t="s">
        <v>31</v>
      </c>
      <c r="I66" s="6" t="s">
        <v>399</v>
      </c>
      <c r="J66" s="6" t="s">
        <v>82</v>
      </c>
      <c r="K66" s="4">
        <v>1</v>
      </c>
      <c r="L66" s="6" t="s">
        <v>60</v>
      </c>
      <c r="M66" s="6" t="s">
        <v>51</v>
      </c>
      <c r="N66" s="6" t="s">
        <v>400</v>
      </c>
      <c r="O66" s="6" t="s">
        <v>37</v>
      </c>
      <c r="P66" s="6" t="s">
        <v>38</v>
      </c>
      <c r="Q66" s="4" t="s">
        <v>39</v>
      </c>
      <c r="R66" s="9" t="s">
        <v>40</v>
      </c>
      <c r="S66" s="5" t="s">
        <v>41</v>
      </c>
      <c r="T66" s="9" t="s">
        <v>39</v>
      </c>
      <c r="U66" s="4" t="s">
        <v>39</v>
      </c>
      <c r="V66" s="6" t="s">
        <v>401</v>
      </c>
      <c r="W66" s="6" t="s">
        <v>43</v>
      </c>
      <c r="X66" s="6" t="s">
        <v>54</v>
      </c>
    </row>
    <row r="67" ht="293.25" spans="1:24">
      <c r="A67" s="4">
        <v>733</v>
      </c>
      <c r="B67" s="5" t="s">
        <v>402</v>
      </c>
      <c r="C67" s="6" t="s">
        <v>403</v>
      </c>
      <c r="D67" s="6" t="s">
        <v>332</v>
      </c>
      <c r="E67" s="6" t="s">
        <v>66</v>
      </c>
      <c r="F67" s="6" t="s">
        <v>404</v>
      </c>
      <c r="G67" s="6" t="s">
        <v>80</v>
      </c>
      <c r="H67" s="6" t="s">
        <v>31</v>
      </c>
      <c r="I67" s="6" t="s">
        <v>405</v>
      </c>
      <c r="J67" s="6" t="s">
        <v>82</v>
      </c>
      <c r="K67" s="4">
        <v>1</v>
      </c>
      <c r="L67" s="6" t="s">
        <v>83</v>
      </c>
      <c r="M67" s="6" t="s">
        <v>84</v>
      </c>
      <c r="N67" s="6" t="s">
        <v>85</v>
      </c>
      <c r="O67" s="6" t="s">
        <v>37</v>
      </c>
      <c r="P67" s="6" t="s">
        <v>38</v>
      </c>
      <c r="Q67" s="4" t="s">
        <v>39</v>
      </c>
      <c r="R67" s="9" t="s">
        <v>40</v>
      </c>
      <c r="S67" s="5" t="s">
        <v>41</v>
      </c>
      <c r="T67" s="9" t="s">
        <v>39</v>
      </c>
      <c r="U67" s="4" t="s">
        <v>39</v>
      </c>
      <c r="V67" s="6" t="s">
        <v>406</v>
      </c>
      <c r="W67" s="6" t="s">
        <v>43</v>
      </c>
      <c r="X67" s="6" t="s">
        <v>54</v>
      </c>
    </row>
    <row r="68" ht="293.25" spans="1:24">
      <c r="A68" s="4">
        <v>734</v>
      </c>
      <c r="B68" s="5" t="s">
        <v>407</v>
      </c>
      <c r="C68" s="6" t="s">
        <v>403</v>
      </c>
      <c r="D68" s="6" t="s">
        <v>326</v>
      </c>
      <c r="E68" s="6" t="s">
        <v>66</v>
      </c>
      <c r="F68" s="6" t="s">
        <v>408</v>
      </c>
      <c r="G68" s="6" t="s">
        <v>80</v>
      </c>
      <c r="H68" s="6" t="s">
        <v>31</v>
      </c>
      <c r="I68" s="6" t="s">
        <v>409</v>
      </c>
      <c r="J68" s="6" t="s">
        <v>82</v>
      </c>
      <c r="K68" s="4">
        <v>1</v>
      </c>
      <c r="L68" s="6" t="s">
        <v>83</v>
      </c>
      <c r="M68" s="6" t="s">
        <v>84</v>
      </c>
      <c r="N68" s="6" t="s">
        <v>85</v>
      </c>
      <c r="O68" s="6" t="s">
        <v>37</v>
      </c>
      <c r="P68" s="6" t="s">
        <v>38</v>
      </c>
      <c r="Q68" s="4" t="s">
        <v>39</v>
      </c>
      <c r="R68" s="9" t="s">
        <v>40</v>
      </c>
      <c r="S68" s="5" t="s">
        <v>41</v>
      </c>
      <c r="T68" s="9" t="s">
        <v>39</v>
      </c>
      <c r="U68" s="4" t="s">
        <v>39</v>
      </c>
      <c r="V68" s="6" t="s">
        <v>406</v>
      </c>
      <c r="W68" s="6" t="s">
        <v>43</v>
      </c>
      <c r="X68" s="6" t="s">
        <v>54</v>
      </c>
    </row>
    <row r="69" ht="409.5" spans="1:24">
      <c r="A69" s="4">
        <v>735</v>
      </c>
      <c r="B69" s="5" t="s">
        <v>410</v>
      </c>
      <c r="C69" s="6" t="s">
        <v>411</v>
      </c>
      <c r="D69" s="6" t="s">
        <v>332</v>
      </c>
      <c r="E69" s="6" t="s">
        <v>66</v>
      </c>
      <c r="F69" s="6" t="s">
        <v>295</v>
      </c>
      <c r="G69" s="6" t="s">
        <v>80</v>
      </c>
      <c r="H69" s="6" t="s">
        <v>31</v>
      </c>
      <c r="I69" s="6" t="s">
        <v>412</v>
      </c>
      <c r="J69" s="6" t="s">
        <v>82</v>
      </c>
      <c r="K69" s="4">
        <v>1</v>
      </c>
      <c r="L69" s="6" t="s">
        <v>194</v>
      </c>
      <c r="M69" s="6" t="s">
        <v>51</v>
      </c>
      <c r="N69" s="6" t="s">
        <v>413</v>
      </c>
      <c r="O69" s="6" t="s">
        <v>37</v>
      </c>
      <c r="P69" s="6" t="s">
        <v>38</v>
      </c>
      <c r="Q69" s="4" t="s">
        <v>39</v>
      </c>
      <c r="R69" s="9" t="s">
        <v>40</v>
      </c>
      <c r="S69" s="5" t="s">
        <v>41</v>
      </c>
      <c r="T69" s="9" t="s">
        <v>39</v>
      </c>
      <c r="U69" s="4" t="s">
        <v>39</v>
      </c>
      <c r="V69" s="6" t="s">
        <v>414</v>
      </c>
      <c r="W69" s="6" t="s">
        <v>43</v>
      </c>
      <c r="X69" s="6" t="s">
        <v>54</v>
      </c>
    </row>
    <row r="70" ht="409.5" spans="1:24">
      <c r="A70" s="4">
        <v>736</v>
      </c>
      <c r="B70" s="5" t="s">
        <v>415</v>
      </c>
      <c r="C70" s="6" t="s">
        <v>411</v>
      </c>
      <c r="D70" s="6" t="s">
        <v>416</v>
      </c>
      <c r="E70" s="6" t="s">
        <v>66</v>
      </c>
      <c r="F70" s="6" t="s">
        <v>417</v>
      </c>
      <c r="G70" s="6" t="s">
        <v>80</v>
      </c>
      <c r="H70" s="6" t="s">
        <v>31</v>
      </c>
      <c r="I70" s="6" t="s">
        <v>418</v>
      </c>
      <c r="J70" s="6" t="s">
        <v>82</v>
      </c>
      <c r="K70" s="4">
        <v>1</v>
      </c>
      <c r="L70" s="6" t="s">
        <v>194</v>
      </c>
      <c r="M70" s="6" t="s">
        <v>51</v>
      </c>
      <c r="N70" s="6" t="s">
        <v>419</v>
      </c>
      <c r="O70" s="6" t="s">
        <v>37</v>
      </c>
      <c r="P70" s="6" t="s">
        <v>38</v>
      </c>
      <c r="Q70" s="4" t="s">
        <v>39</v>
      </c>
      <c r="R70" s="9" t="s">
        <v>40</v>
      </c>
      <c r="S70" s="5" t="s">
        <v>41</v>
      </c>
      <c r="T70" s="9" t="s">
        <v>39</v>
      </c>
      <c r="U70" s="4" t="s">
        <v>39</v>
      </c>
      <c r="V70" s="6" t="s">
        <v>414</v>
      </c>
      <c r="W70" s="6" t="s">
        <v>43</v>
      </c>
      <c r="X70" s="6" t="s">
        <v>54</v>
      </c>
    </row>
    <row r="71" ht="327.75" spans="1:24">
      <c r="A71" s="4">
        <v>739</v>
      </c>
      <c r="B71" s="5" t="s">
        <v>420</v>
      </c>
      <c r="C71" s="6" t="s">
        <v>421</v>
      </c>
      <c r="D71" s="6" t="s">
        <v>332</v>
      </c>
      <c r="E71" s="6" t="s">
        <v>66</v>
      </c>
      <c r="F71" s="6" t="s">
        <v>388</v>
      </c>
      <c r="G71" s="6" t="s">
        <v>80</v>
      </c>
      <c r="H71" s="6" t="s">
        <v>31</v>
      </c>
      <c r="I71" s="6" t="s">
        <v>422</v>
      </c>
      <c r="J71" s="6" t="s">
        <v>82</v>
      </c>
      <c r="K71" s="4">
        <v>1</v>
      </c>
      <c r="L71" s="6" t="s">
        <v>60</v>
      </c>
      <c r="M71" s="6" t="s">
        <v>51</v>
      </c>
      <c r="N71" s="6" t="s">
        <v>423</v>
      </c>
      <c r="O71" s="6" t="s">
        <v>37</v>
      </c>
      <c r="P71" s="6" t="s">
        <v>38</v>
      </c>
      <c r="Q71" s="4" t="s">
        <v>39</v>
      </c>
      <c r="R71" s="9" t="s">
        <v>40</v>
      </c>
      <c r="S71" s="5" t="s">
        <v>41</v>
      </c>
      <c r="T71" s="9" t="s">
        <v>39</v>
      </c>
      <c r="U71" s="4" t="s">
        <v>39</v>
      </c>
      <c r="V71" s="6" t="s">
        <v>424</v>
      </c>
      <c r="W71" s="6" t="s">
        <v>43</v>
      </c>
      <c r="X71" s="6" t="s">
        <v>54</v>
      </c>
    </row>
    <row r="72" ht="409.5" spans="1:24">
      <c r="A72" s="4">
        <v>741</v>
      </c>
      <c r="B72" s="5" t="s">
        <v>425</v>
      </c>
      <c r="C72" s="6" t="s">
        <v>426</v>
      </c>
      <c r="D72" s="6" t="s">
        <v>382</v>
      </c>
      <c r="E72" s="6" t="s">
        <v>66</v>
      </c>
      <c r="F72" s="6" t="s">
        <v>176</v>
      </c>
      <c r="G72" s="6" t="s">
        <v>80</v>
      </c>
      <c r="H72" s="6" t="s">
        <v>31</v>
      </c>
      <c r="I72" s="6" t="s">
        <v>427</v>
      </c>
      <c r="J72" s="6" t="s">
        <v>82</v>
      </c>
      <c r="K72" s="4">
        <v>1</v>
      </c>
      <c r="L72" s="6" t="s">
        <v>60</v>
      </c>
      <c r="M72" s="6" t="s">
        <v>51</v>
      </c>
      <c r="N72" s="6" t="s">
        <v>428</v>
      </c>
      <c r="O72" s="6" t="s">
        <v>133</v>
      </c>
      <c r="P72" s="6" t="s">
        <v>38</v>
      </c>
      <c r="Q72" s="4" t="s">
        <v>39</v>
      </c>
      <c r="R72" s="9" t="s">
        <v>40</v>
      </c>
      <c r="S72" s="5" t="s">
        <v>41</v>
      </c>
      <c r="T72" s="9" t="s">
        <v>39</v>
      </c>
      <c r="U72" s="4" t="s">
        <v>39</v>
      </c>
      <c r="V72" s="6" t="s">
        <v>429</v>
      </c>
      <c r="W72" s="6" t="s">
        <v>43</v>
      </c>
      <c r="X72" s="6" t="s">
        <v>54</v>
      </c>
    </row>
    <row r="73" ht="409.5" spans="1:24">
      <c r="A73" s="4">
        <v>743</v>
      </c>
      <c r="B73" s="5" t="s">
        <v>430</v>
      </c>
      <c r="C73" s="6" t="s">
        <v>431</v>
      </c>
      <c r="D73" s="6" t="s">
        <v>332</v>
      </c>
      <c r="E73" s="6" t="s">
        <v>66</v>
      </c>
      <c r="F73" s="6" t="s">
        <v>417</v>
      </c>
      <c r="G73" s="6" t="s">
        <v>80</v>
      </c>
      <c r="H73" s="6" t="s">
        <v>31</v>
      </c>
      <c r="I73" s="6" t="s">
        <v>432</v>
      </c>
      <c r="J73" s="6" t="s">
        <v>82</v>
      </c>
      <c r="K73" s="4">
        <v>1</v>
      </c>
      <c r="L73" s="6" t="s">
        <v>60</v>
      </c>
      <c r="M73" s="6" t="s">
        <v>51</v>
      </c>
      <c r="N73" s="6" t="s">
        <v>433</v>
      </c>
      <c r="O73" s="6" t="s">
        <v>37</v>
      </c>
      <c r="P73" s="6" t="s">
        <v>38</v>
      </c>
      <c r="Q73" s="4" t="s">
        <v>39</v>
      </c>
      <c r="R73" s="9" t="s">
        <v>40</v>
      </c>
      <c r="S73" s="5" t="s">
        <v>41</v>
      </c>
      <c r="T73" s="9" t="s">
        <v>39</v>
      </c>
      <c r="U73" s="4" t="s">
        <v>39</v>
      </c>
      <c r="V73" s="6" t="s">
        <v>434</v>
      </c>
      <c r="W73" s="6" t="s">
        <v>43</v>
      </c>
      <c r="X73" s="6" t="s">
        <v>54</v>
      </c>
    </row>
    <row r="74" ht="409.5" spans="1:24">
      <c r="A74" s="4">
        <v>744</v>
      </c>
      <c r="B74" s="5" t="s">
        <v>435</v>
      </c>
      <c r="C74" s="6" t="s">
        <v>431</v>
      </c>
      <c r="D74" s="6" t="s">
        <v>346</v>
      </c>
      <c r="E74" s="6" t="s">
        <v>66</v>
      </c>
      <c r="F74" s="6" t="s">
        <v>417</v>
      </c>
      <c r="G74" s="6" t="s">
        <v>80</v>
      </c>
      <c r="H74" s="6" t="s">
        <v>31</v>
      </c>
      <c r="I74" s="6" t="s">
        <v>436</v>
      </c>
      <c r="J74" s="6" t="s">
        <v>82</v>
      </c>
      <c r="K74" s="4">
        <v>1</v>
      </c>
      <c r="L74" s="6" t="s">
        <v>60</v>
      </c>
      <c r="M74" s="6" t="s">
        <v>51</v>
      </c>
      <c r="N74" s="6" t="s">
        <v>437</v>
      </c>
      <c r="O74" s="6" t="s">
        <v>37</v>
      </c>
      <c r="P74" s="6" t="s">
        <v>38</v>
      </c>
      <c r="Q74" s="4" t="s">
        <v>39</v>
      </c>
      <c r="R74" s="9" t="s">
        <v>40</v>
      </c>
      <c r="S74" s="5" t="s">
        <v>41</v>
      </c>
      <c r="T74" s="9" t="s">
        <v>39</v>
      </c>
      <c r="U74" s="4" t="s">
        <v>39</v>
      </c>
      <c r="V74" s="6" t="s">
        <v>434</v>
      </c>
      <c r="W74" s="6" t="s">
        <v>43</v>
      </c>
      <c r="X74" s="6" t="s">
        <v>54</v>
      </c>
    </row>
    <row r="75" ht="224.25" spans="1:24">
      <c r="A75" s="4">
        <v>745</v>
      </c>
      <c r="B75" s="5" t="s">
        <v>438</v>
      </c>
      <c r="C75" s="6" t="s">
        <v>439</v>
      </c>
      <c r="D75" s="6" t="s">
        <v>332</v>
      </c>
      <c r="E75" s="6" t="s">
        <v>66</v>
      </c>
      <c r="F75" s="6" t="s">
        <v>440</v>
      </c>
      <c r="G75" s="6" t="s">
        <v>80</v>
      </c>
      <c r="H75" s="6" t="s">
        <v>31</v>
      </c>
      <c r="I75" s="6" t="s">
        <v>441</v>
      </c>
      <c r="J75" s="6" t="s">
        <v>82</v>
      </c>
      <c r="K75" s="4">
        <v>1</v>
      </c>
      <c r="L75" s="6" t="s">
        <v>83</v>
      </c>
      <c r="M75" s="6" t="s">
        <v>84</v>
      </c>
      <c r="N75" s="6" t="s">
        <v>442</v>
      </c>
      <c r="O75" s="6" t="s">
        <v>37</v>
      </c>
      <c r="P75" s="6" t="s">
        <v>38</v>
      </c>
      <c r="Q75" s="4" t="s">
        <v>39</v>
      </c>
      <c r="R75" s="9" t="s">
        <v>40</v>
      </c>
      <c r="S75" s="5" t="s">
        <v>41</v>
      </c>
      <c r="T75" s="9" t="s">
        <v>39</v>
      </c>
      <c r="U75" s="4" t="s">
        <v>39</v>
      </c>
      <c r="V75" s="6" t="s">
        <v>443</v>
      </c>
      <c r="W75" s="6" t="s">
        <v>43</v>
      </c>
      <c r="X75" s="6" t="s">
        <v>54</v>
      </c>
    </row>
    <row r="76" ht="276" spans="1:24">
      <c r="A76" s="4">
        <v>746</v>
      </c>
      <c r="B76" s="5" t="s">
        <v>444</v>
      </c>
      <c r="C76" s="6" t="s">
        <v>439</v>
      </c>
      <c r="D76" s="6" t="s">
        <v>346</v>
      </c>
      <c r="E76" s="6" t="s">
        <v>66</v>
      </c>
      <c r="F76" s="6" t="s">
        <v>445</v>
      </c>
      <c r="G76" s="6" t="s">
        <v>80</v>
      </c>
      <c r="H76" s="6" t="s">
        <v>31</v>
      </c>
      <c r="I76" s="6" t="s">
        <v>446</v>
      </c>
      <c r="J76" s="6" t="s">
        <v>82</v>
      </c>
      <c r="K76" s="4">
        <v>1</v>
      </c>
      <c r="L76" s="6" t="s">
        <v>50</v>
      </c>
      <c r="M76" s="6" t="s">
        <v>51</v>
      </c>
      <c r="N76" s="6" t="s">
        <v>447</v>
      </c>
      <c r="O76" s="6" t="s">
        <v>133</v>
      </c>
      <c r="P76" s="6" t="s">
        <v>38</v>
      </c>
      <c r="Q76" s="4" t="s">
        <v>39</v>
      </c>
      <c r="R76" s="9" t="s">
        <v>40</v>
      </c>
      <c r="S76" s="5" t="s">
        <v>41</v>
      </c>
      <c r="T76" s="9" t="s">
        <v>39</v>
      </c>
      <c r="U76" s="4" t="s">
        <v>39</v>
      </c>
      <c r="V76" s="6" t="s">
        <v>443</v>
      </c>
      <c r="W76" s="6" t="s">
        <v>43</v>
      </c>
      <c r="X76" s="6" t="s">
        <v>54</v>
      </c>
    </row>
    <row r="77" ht="409.5" spans="1:24">
      <c r="A77" s="4">
        <v>750</v>
      </c>
      <c r="B77" s="5" t="s">
        <v>448</v>
      </c>
      <c r="C77" s="6" t="s">
        <v>449</v>
      </c>
      <c r="D77" s="6" t="s">
        <v>354</v>
      </c>
      <c r="E77" s="6" t="s">
        <v>66</v>
      </c>
      <c r="F77" s="6" t="s">
        <v>398</v>
      </c>
      <c r="G77" s="6" t="s">
        <v>80</v>
      </c>
      <c r="H77" s="6" t="s">
        <v>31</v>
      </c>
      <c r="I77" s="6" t="s">
        <v>450</v>
      </c>
      <c r="J77" s="6" t="s">
        <v>82</v>
      </c>
      <c r="K77" s="4">
        <v>1</v>
      </c>
      <c r="L77" s="6" t="s">
        <v>60</v>
      </c>
      <c r="M77" s="6" t="s">
        <v>51</v>
      </c>
      <c r="N77" s="6" t="s">
        <v>451</v>
      </c>
      <c r="O77" s="6" t="s">
        <v>37</v>
      </c>
      <c r="P77" s="6" t="s">
        <v>38</v>
      </c>
      <c r="Q77" s="4" t="s">
        <v>39</v>
      </c>
      <c r="R77" s="9" t="s">
        <v>40</v>
      </c>
      <c r="S77" s="5" t="s">
        <v>41</v>
      </c>
      <c r="T77" s="9" t="s">
        <v>39</v>
      </c>
      <c r="U77" s="4" t="s">
        <v>39</v>
      </c>
      <c r="V77" s="6" t="s">
        <v>452</v>
      </c>
      <c r="W77" s="6" t="s">
        <v>43</v>
      </c>
      <c r="X77" s="6" t="s">
        <v>54</v>
      </c>
    </row>
    <row r="78" ht="409.5" spans="1:24">
      <c r="A78" s="4">
        <v>751</v>
      </c>
      <c r="B78" s="5" t="s">
        <v>453</v>
      </c>
      <c r="C78" s="6" t="s">
        <v>449</v>
      </c>
      <c r="D78" s="6" t="s">
        <v>454</v>
      </c>
      <c r="E78" s="6" t="s">
        <v>66</v>
      </c>
      <c r="F78" s="6" t="s">
        <v>455</v>
      </c>
      <c r="G78" s="6" t="s">
        <v>80</v>
      </c>
      <c r="H78" s="6" t="s">
        <v>31</v>
      </c>
      <c r="I78" s="6" t="s">
        <v>456</v>
      </c>
      <c r="J78" s="6" t="s">
        <v>82</v>
      </c>
      <c r="K78" s="4">
        <v>1</v>
      </c>
      <c r="L78" s="6" t="s">
        <v>60</v>
      </c>
      <c r="M78" s="6" t="s">
        <v>51</v>
      </c>
      <c r="N78" s="6" t="s">
        <v>451</v>
      </c>
      <c r="O78" s="6" t="s">
        <v>37</v>
      </c>
      <c r="P78" s="6" t="s">
        <v>38</v>
      </c>
      <c r="Q78" s="4" t="s">
        <v>39</v>
      </c>
      <c r="R78" s="9" t="s">
        <v>40</v>
      </c>
      <c r="S78" s="5" t="s">
        <v>41</v>
      </c>
      <c r="T78" s="9" t="s">
        <v>39</v>
      </c>
      <c r="U78" s="4" t="s">
        <v>39</v>
      </c>
      <c r="V78" s="6" t="s">
        <v>452</v>
      </c>
      <c r="W78" s="6" t="s">
        <v>43</v>
      </c>
      <c r="X78" s="6" t="s">
        <v>54</v>
      </c>
    </row>
    <row r="79" ht="409.5" spans="1:24">
      <c r="A79" s="4">
        <v>752</v>
      </c>
      <c r="B79" s="5" t="s">
        <v>457</v>
      </c>
      <c r="C79" s="6" t="s">
        <v>458</v>
      </c>
      <c r="D79" s="6" t="s">
        <v>354</v>
      </c>
      <c r="E79" s="6" t="s">
        <v>66</v>
      </c>
      <c r="F79" s="6" t="s">
        <v>417</v>
      </c>
      <c r="G79" s="6" t="s">
        <v>80</v>
      </c>
      <c r="H79" s="6" t="s">
        <v>31</v>
      </c>
      <c r="I79" s="6" t="s">
        <v>459</v>
      </c>
      <c r="J79" s="6" t="s">
        <v>82</v>
      </c>
      <c r="K79" s="4">
        <v>1</v>
      </c>
      <c r="L79" s="6" t="s">
        <v>60</v>
      </c>
      <c r="M79" s="6" t="s">
        <v>51</v>
      </c>
      <c r="N79" s="6" t="s">
        <v>460</v>
      </c>
      <c r="O79" s="6" t="s">
        <v>133</v>
      </c>
      <c r="P79" s="6" t="s">
        <v>38</v>
      </c>
      <c r="Q79" s="4" t="s">
        <v>39</v>
      </c>
      <c r="R79" s="9" t="s">
        <v>40</v>
      </c>
      <c r="S79" s="5" t="s">
        <v>41</v>
      </c>
      <c r="T79" s="9" t="s">
        <v>39</v>
      </c>
      <c r="U79" s="4" t="s">
        <v>39</v>
      </c>
      <c r="V79" s="6" t="s">
        <v>461</v>
      </c>
      <c r="W79" s="6" t="s">
        <v>43</v>
      </c>
      <c r="X79" s="6" t="s">
        <v>54</v>
      </c>
    </row>
    <row r="80" ht="409.5" spans="1:24">
      <c r="A80" s="4">
        <v>753</v>
      </c>
      <c r="B80" s="5" t="s">
        <v>462</v>
      </c>
      <c r="C80" s="6" t="s">
        <v>458</v>
      </c>
      <c r="D80" s="6" t="s">
        <v>454</v>
      </c>
      <c r="E80" s="6" t="s">
        <v>66</v>
      </c>
      <c r="F80" s="6" t="s">
        <v>417</v>
      </c>
      <c r="G80" s="6" t="s">
        <v>80</v>
      </c>
      <c r="H80" s="6" t="s">
        <v>31</v>
      </c>
      <c r="I80" s="6" t="s">
        <v>463</v>
      </c>
      <c r="J80" s="6" t="s">
        <v>82</v>
      </c>
      <c r="K80" s="4">
        <v>1</v>
      </c>
      <c r="L80" s="6" t="s">
        <v>60</v>
      </c>
      <c r="M80" s="6" t="s">
        <v>51</v>
      </c>
      <c r="N80" s="6" t="s">
        <v>460</v>
      </c>
      <c r="O80" s="6" t="s">
        <v>133</v>
      </c>
      <c r="P80" s="6" t="s">
        <v>38</v>
      </c>
      <c r="Q80" s="4" t="s">
        <v>39</v>
      </c>
      <c r="R80" s="9" t="s">
        <v>40</v>
      </c>
      <c r="S80" s="5" t="s">
        <v>41</v>
      </c>
      <c r="T80" s="9" t="s">
        <v>39</v>
      </c>
      <c r="U80" s="4" t="s">
        <v>39</v>
      </c>
      <c r="V80" s="6" t="s">
        <v>461</v>
      </c>
      <c r="W80" s="6" t="s">
        <v>43</v>
      </c>
      <c r="X80" s="6" t="s">
        <v>54</v>
      </c>
    </row>
    <row r="81" ht="409.5" spans="1:24">
      <c r="A81" s="4">
        <v>754</v>
      </c>
      <c r="B81" s="5" t="s">
        <v>464</v>
      </c>
      <c r="C81" s="6" t="s">
        <v>458</v>
      </c>
      <c r="D81" s="6" t="s">
        <v>346</v>
      </c>
      <c r="E81" s="6" t="s">
        <v>66</v>
      </c>
      <c r="F81" s="6" t="s">
        <v>417</v>
      </c>
      <c r="G81" s="6" t="s">
        <v>80</v>
      </c>
      <c r="H81" s="6" t="s">
        <v>31</v>
      </c>
      <c r="I81" s="6" t="s">
        <v>465</v>
      </c>
      <c r="J81" s="6" t="s">
        <v>82</v>
      </c>
      <c r="K81" s="4">
        <v>1</v>
      </c>
      <c r="L81" s="6" t="s">
        <v>60</v>
      </c>
      <c r="M81" s="6" t="s">
        <v>51</v>
      </c>
      <c r="N81" s="6" t="s">
        <v>460</v>
      </c>
      <c r="O81" s="6" t="s">
        <v>133</v>
      </c>
      <c r="P81" s="6" t="s">
        <v>38</v>
      </c>
      <c r="Q81" s="4" t="s">
        <v>39</v>
      </c>
      <c r="R81" s="9" t="s">
        <v>40</v>
      </c>
      <c r="S81" s="5" t="s">
        <v>41</v>
      </c>
      <c r="T81" s="9" t="s">
        <v>39</v>
      </c>
      <c r="U81" s="4" t="s">
        <v>39</v>
      </c>
      <c r="V81" s="6" t="s">
        <v>461</v>
      </c>
      <c r="W81" s="6" t="s">
        <v>43</v>
      </c>
      <c r="X81" s="6" t="s">
        <v>54</v>
      </c>
    </row>
    <row r="82" ht="409.5" spans="1:24">
      <c r="A82" s="4">
        <v>755</v>
      </c>
      <c r="B82" s="5" t="s">
        <v>466</v>
      </c>
      <c r="C82" s="6" t="s">
        <v>467</v>
      </c>
      <c r="D82" s="6" t="s">
        <v>326</v>
      </c>
      <c r="E82" s="6" t="s">
        <v>66</v>
      </c>
      <c r="F82" s="6" t="s">
        <v>58</v>
      </c>
      <c r="G82" s="6" t="s">
        <v>80</v>
      </c>
      <c r="H82" s="6" t="s">
        <v>31</v>
      </c>
      <c r="I82" s="6" t="s">
        <v>468</v>
      </c>
      <c r="J82" s="6" t="s">
        <v>82</v>
      </c>
      <c r="K82" s="4">
        <v>1</v>
      </c>
      <c r="L82" s="6" t="s">
        <v>60</v>
      </c>
      <c r="M82" s="6" t="s">
        <v>51</v>
      </c>
      <c r="N82" s="6" t="s">
        <v>469</v>
      </c>
      <c r="O82" s="6" t="s">
        <v>37</v>
      </c>
      <c r="P82" s="6" t="s">
        <v>38</v>
      </c>
      <c r="Q82" s="4" t="s">
        <v>39</v>
      </c>
      <c r="R82" s="9" t="s">
        <v>40</v>
      </c>
      <c r="S82" s="5" t="s">
        <v>41</v>
      </c>
      <c r="T82" s="9" t="s">
        <v>39</v>
      </c>
      <c r="U82" s="4" t="s">
        <v>39</v>
      </c>
      <c r="V82" s="6" t="s">
        <v>470</v>
      </c>
      <c r="W82" s="6" t="s">
        <v>43</v>
      </c>
      <c r="X82" s="6" t="s">
        <v>54</v>
      </c>
    </row>
    <row r="83" ht="293.25" spans="1:24">
      <c r="A83" s="4">
        <v>757</v>
      </c>
      <c r="B83" s="5" t="s">
        <v>471</v>
      </c>
      <c r="C83" s="6" t="s">
        <v>472</v>
      </c>
      <c r="D83" s="6" t="s">
        <v>473</v>
      </c>
      <c r="E83" s="6" t="s">
        <v>66</v>
      </c>
      <c r="F83" s="6" t="s">
        <v>474</v>
      </c>
      <c r="G83" s="6" t="s">
        <v>80</v>
      </c>
      <c r="H83" s="6" t="s">
        <v>31</v>
      </c>
      <c r="I83" s="6" t="s">
        <v>475</v>
      </c>
      <c r="J83" s="6" t="s">
        <v>82</v>
      </c>
      <c r="K83" s="4">
        <v>1</v>
      </c>
      <c r="L83" s="6" t="s">
        <v>50</v>
      </c>
      <c r="M83" s="6" t="s">
        <v>51</v>
      </c>
      <c r="N83" s="6" t="s">
        <v>476</v>
      </c>
      <c r="O83" s="6" t="s">
        <v>37</v>
      </c>
      <c r="P83" s="6" t="s">
        <v>38</v>
      </c>
      <c r="Q83" s="4" t="s">
        <v>39</v>
      </c>
      <c r="R83" s="9" t="s">
        <v>40</v>
      </c>
      <c r="S83" s="5" t="s">
        <v>41</v>
      </c>
      <c r="T83" s="9" t="s">
        <v>39</v>
      </c>
      <c r="U83" s="4" t="s">
        <v>39</v>
      </c>
      <c r="V83" s="6" t="s">
        <v>477</v>
      </c>
      <c r="W83" s="6" t="s">
        <v>43</v>
      </c>
      <c r="X83" s="6" t="s">
        <v>54</v>
      </c>
    </row>
    <row r="84" ht="379.5" spans="1:24">
      <c r="A84" s="4">
        <v>759</v>
      </c>
      <c r="B84" s="5" t="s">
        <v>478</v>
      </c>
      <c r="C84" s="6" t="s">
        <v>479</v>
      </c>
      <c r="D84" s="6" t="s">
        <v>473</v>
      </c>
      <c r="E84" s="6" t="s">
        <v>66</v>
      </c>
      <c r="F84" s="6" t="s">
        <v>480</v>
      </c>
      <c r="G84" s="6" t="s">
        <v>80</v>
      </c>
      <c r="H84" s="6" t="s">
        <v>31</v>
      </c>
      <c r="I84" s="6" t="s">
        <v>481</v>
      </c>
      <c r="J84" s="6" t="s">
        <v>82</v>
      </c>
      <c r="K84" s="4">
        <v>1</v>
      </c>
      <c r="L84" s="6" t="s">
        <v>34</v>
      </c>
      <c r="M84" s="6" t="s">
        <v>35</v>
      </c>
      <c r="N84" s="6" t="s">
        <v>482</v>
      </c>
      <c r="O84" s="6" t="s">
        <v>37</v>
      </c>
      <c r="P84" s="6" t="s">
        <v>38</v>
      </c>
      <c r="Q84" s="4" t="s">
        <v>39</v>
      </c>
      <c r="R84" s="9" t="s">
        <v>40</v>
      </c>
      <c r="S84" s="5" t="s">
        <v>41</v>
      </c>
      <c r="T84" s="9" t="s">
        <v>39</v>
      </c>
      <c r="U84" s="4" t="s">
        <v>39</v>
      </c>
      <c r="V84" s="6" t="s">
        <v>483</v>
      </c>
      <c r="W84" s="6" t="s">
        <v>43</v>
      </c>
      <c r="X84" s="6" t="s">
        <v>54</v>
      </c>
    </row>
    <row r="85" ht="409.5" spans="1:24">
      <c r="A85" s="4">
        <v>760</v>
      </c>
      <c r="B85" s="5" t="s">
        <v>484</v>
      </c>
      <c r="C85" s="6" t="s">
        <v>485</v>
      </c>
      <c r="D85" s="6" t="s">
        <v>486</v>
      </c>
      <c r="E85" s="6" t="s">
        <v>66</v>
      </c>
      <c r="F85" s="6" t="s">
        <v>487</v>
      </c>
      <c r="G85" s="6" t="s">
        <v>80</v>
      </c>
      <c r="H85" s="6" t="s">
        <v>31</v>
      </c>
      <c r="I85" s="6" t="s">
        <v>488</v>
      </c>
      <c r="J85" s="6" t="s">
        <v>82</v>
      </c>
      <c r="K85" s="4">
        <v>1</v>
      </c>
      <c r="L85" s="6" t="s">
        <v>60</v>
      </c>
      <c r="M85" s="6" t="s">
        <v>51</v>
      </c>
      <c r="N85" s="6" t="s">
        <v>489</v>
      </c>
      <c r="O85" s="6" t="s">
        <v>133</v>
      </c>
      <c r="P85" s="6" t="s">
        <v>38</v>
      </c>
      <c r="Q85" s="4" t="s">
        <v>39</v>
      </c>
      <c r="R85" s="4" t="s">
        <v>40</v>
      </c>
      <c r="S85" s="6" t="s">
        <v>41</v>
      </c>
      <c r="T85" s="9" t="s">
        <v>39</v>
      </c>
      <c r="U85" s="4" t="s">
        <v>39</v>
      </c>
      <c r="V85" s="6" t="s">
        <v>490</v>
      </c>
      <c r="W85" s="6" t="s">
        <v>43</v>
      </c>
      <c r="X85" s="6" t="s">
        <v>54</v>
      </c>
    </row>
    <row r="86" ht="409.5" spans="1:24">
      <c r="A86" s="4">
        <v>761</v>
      </c>
      <c r="B86" s="5" t="s">
        <v>491</v>
      </c>
      <c r="C86" s="6" t="s">
        <v>485</v>
      </c>
      <c r="D86" s="6" t="s">
        <v>492</v>
      </c>
      <c r="E86" s="6" t="s">
        <v>66</v>
      </c>
      <c r="F86" s="6" t="s">
        <v>493</v>
      </c>
      <c r="G86" s="6" t="s">
        <v>80</v>
      </c>
      <c r="H86" s="6" t="s">
        <v>31</v>
      </c>
      <c r="I86" s="6" t="s">
        <v>494</v>
      </c>
      <c r="J86" s="6" t="s">
        <v>82</v>
      </c>
      <c r="K86" s="4">
        <v>1</v>
      </c>
      <c r="L86" s="6" t="s">
        <v>60</v>
      </c>
      <c r="M86" s="6" t="s">
        <v>51</v>
      </c>
      <c r="N86" s="6" t="s">
        <v>495</v>
      </c>
      <c r="O86" s="6" t="s">
        <v>133</v>
      </c>
      <c r="P86" s="6" t="s">
        <v>38</v>
      </c>
      <c r="Q86" s="4" t="s">
        <v>39</v>
      </c>
      <c r="R86" s="4" t="s">
        <v>40</v>
      </c>
      <c r="S86" s="6" t="s">
        <v>41</v>
      </c>
      <c r="T86" s="9" t="s">
        <v>39</v>
      </c>
      <c r="U86" s="4" t="s">
        <v>39</v>
      </c>
      <c r="V86" s="6" t="s">
        <v>490</v>
      </c>
      <c r="W86" s="6" t="s">
        <v>43</v>
      </c>
      <c r="X86" s="6" t="s">
        <v>54</v>
      </c>
    </row>
    <row r="87" ht="409.5" spans="1:24">
      <c r="A87" s="4">
        <v>762</v>
      </c>
      <c r="B87" s="5" t="s">
        <v>496</v>
      </c>
      <c r="C87" s="6" t="s">
        <v>497</v>
      </c>
      <c r="D87" s="6" t="s">
        <v>498</v>
      </c>
      <c r="E87" s="6" t="s">
        <v>66</v>
      </c>
      <c r="F87" s="6" t="s">
        <v>91</v>
      </c>
      <c r="G87" s="6" t="s">
        <v>80</v>
      </c>
      <c r="H87" s="6" t="s">
        <v>31</v>
      </c>
      <c r="I87" s="6" t="s">
        <v>499</v>
      </c>
      <c r="J87" s="6" t="s">
        <v>82</v>
      </c>
      <c r="K87" s="4">
        <v>1</v>
      </c>
      <c r="L87" s="6" t="s">
        <v>194</v>
      </c>
      <c r="M87" s="6" t="s">
        <v>51</v>
      </c>
      <c r="N87" s="6" t="s">
        <v>500</v>
      </c>
      <c r="O87" s="6" t="s">
        <v>133</v>
      </c>
      <c r="P87" s="6" t="s">
        <v>501</v>
      </c>
      <c r="Q87" s="4" t="s">
        <v>39</v>
      </c>
      <c r="R87" s="9" t="s">
        <v>40</v>
      </c>
      <c r="S87" s="5" t="s">
        <v>41</v>
      </c>
      <c r="T87" s="9" t="s">
        <v>39</v>
      </c>
      <c r="U87" s="4" t="s">
        <v>39</v>
      </c>
      <c r="V87" s="6" t="s">
        <v>502</v>
      </c>
      <c r="W87" s="6" t="s">
        <v>43</v>
      </c>
      <c r="X87" s="6" t="s">
        <v>54</v>
      </c>
    </row>
    <row r="88" ht="327.75" spans="1:24">
      <c r="A88" s="4">
        <v>763</v>
      </c>
      <c r="B88" s="5" t="s">
        <v>503</v>
      </c>
      <c r="C88" s="6" t="s">
        <v>504</v>
      </c>
      <c r="D88" s="6" t="s">
        <v>312</v>
      </c>
      <c r="E88" s="6" t="s">
        <v>66</v>
      </c>
      <c r="F88" s="6" t="s">
        <v>58</v>
      </c>
      <c r="G88" s="6" t="s">
        <v>80</v>
      </c>
      <c r="H88" s="6" t="s">
        <v>31</v>
      </c>
      <c r="I88" s="6" t="s">
        <v>505</v>
      </c>
      <c r="J88" s="6" t="s">
        <v>82</v>
      </c>
      <c r="K88" s="4">
        <v>1</v>
      </c>
      <c r="L88" s="6" t="s">
        <v>60</v>
      </c>
      <c r="M88" s="6" t="s">
        <v>51</v>
      </c>
      <c r="N88" s="6" t="s">
        <v>506</v>
      </c>
      <c r="O88" s="6" t="s">
        <v>133</v>
      </c>
      <c r="P88" s="6" t="s">
        <v>38</v>
      </c>
      <c r="Q88" s="4" t="s">
        <v>39</v>
      </c>
      <c r="R88" s="9" t="s">
        <v>40</v>
      </c>
      <c r="S88" s="5" t="s">
        <v>41</v>
      </c>
      <c r="T88" s="9" t="s">
        <v>39</v>
      </c>
      <c r="U88" s="4" t="s">
        <v>39</v>
      </c>
      <c r="V88" s="6" t="s">
        <v>507</v>
      </c>
      <c r="W88" s="6" t="s">
        <v>43</v>
      </c>
      <c r="X88" s="6" t="s">
        <v>54</v>
      </c>
    </row>
    <row r="89" ht="362.25" spans="1:24">
      <c r="A89" s="4">
        <v>765</v>
      </c>
      <c r="B89" s="5" t="s">
        <v>508</v>
      </c>
      <c r="C89" s="6" t="s">
        <v>509</v>
      </c>
      <c r="D89" s="6" t="s">
        <v>498</v>
      </c>
      <c r="E89" s="6" t="s">
        <v>66</v>
      </c>
      <c r="F89" s="6" t="s">
        <v>265</v>
      </c>
      <c r="G89" s="6" t="s">
        <v>80</v>
      </c>
      <c r="H89" s="6" t="s">
        <v>31</v>
      </c>
      <c r="I89" s="6" t="s">
        <v>510</v>
      </c>
      <c r="J89" s="6" t="s">
        <v>82</v>
      </c>
      <c r="K89" s="4">
        <v>1</v>
      </c>
      <c r="L89" s="6" t="s">
        <v>60</v>
      </c>
      <c r="M89" s="6" t="s">
        <v>51</v>
      </c>
      <c r="N89" s="6" t="s">
        <v>511</v>
      </c>
      <c r="O89" s="6" t="s">
        <v>133</v>
      </c>
      <c r="P89" s="6" t="s">
        <v>38</v>
      </c>
      <c r="Q89" s="4" t="s">
        <v>39</v>
      </c>
      <c r="R89" s="9" t="s">
        <v>40</v>
      </c>
      <c r="S89" s="5" t="s">
        <v>41</v>
      </c>
      <c r="T89" s="9" t="s">
        <v>39</v>
      </c>
      <c r="U89" s="4" t="s">
        <v>39</v>
      </c>
      <c r="V89" s="6" t="s">
        <v>512</v>
      </c>
      <c r="W89" s="6" t="s">
        <v>43</v>
      </c>
      <c r="X89" s="6" t="s">
        <v>54</v>
      </c>
    </row>
    <row r="90" ht="409.5" spans="1:24">
      <c r="A90" s="4">
        <v>768</v>
      </c>
      <c r="B90" s="5" t="s">
        <v>513</v>
      </c>
      <c r="C90" s="6" t="s">
        <v>514</v>
      </c>
      <c r="D90" s="6" t="s">
        <v>416</v>
      </c>
      <c r="E90" s="6" t="s">
        <v>66</v>
      </c>
      <c r="F90" s="6" t="s">
        <v>515</v>
      </c>
      <c r="G90" s="6" t="s">
        <v>80</v>
      </c>
      <c r="H90" s="6" t="s">
        <v>31</v>
      </c>
      <c r="I90" s="6" t="s">
        <v>516</v>
      </c>
      <c r="J90" s="6" t="s">
        <v>82</v>
      </c>
      <c r="K90" s="4">
        <v>1</v>
      </c>
      <c r="L90" s="6" t="s">
        <v>194</v>
      </c>
      <c r="M90" s="6" t="s">
        <v>51</v>
      </c>
      <c r="N90" s="6" t="s">
        <v>517</v>
      </c>
      <c r="O90" s="6" t="s">
        <v>37</v>
      </c>
      <c r="P90" s="6" t="s">
        <v>38</v>
      </c>
      <c r="Q90" s="4" t="s">
        <v>39</v>
      </c>
      <c r="R90" s="9" t="s">
        <v>40</v>
      </c>
      <c r="S90" s="5" t="s">
        <v>41</v>
      </c>
      <c r="T90" s="9" t="s">
        <v>39</v>
      </c>
      <c r="U90" s="4" t="s">
        <v>39</v>
      </c>
      <c r="V90" s="6" t="s">
        <v>518</v>
      </c>
      <c r="W90" s="6" t="s">
        <v>43</v>
      </c>
      <c r="X90" s="6" t="s">
        <v>54</v>
      </c>
    </row>
  </sheetData>
  <mergeCells count="1">
    <mergeCell ref="A1:X1"/>
  </mergeCells>
  <dataValidations count="14">
    <dataValidation type="list" allowBlank="1" showInputMessage="1" showErrorMessage="1" sqref="H2">
      <formula1>"行政执法类,综合管理类"</formula1>
    </dataValidation>
    <dataValidation type="list" allowBlank="1" showInputMessage="1" showErrorMessage="1" sqref="L2 L8 L9 L10 L11 L12 L13 L14 L15 L18 L19 L23 L24 L25 L26 L29 L32 L38 L39 L40 L47 L51 L52 L59 L63 L66 L71 L72 L73 L83 L89 L90 L3:L5 L6:L7 L16:L17 L20:L22 L27:L28 L30:L31 L34:L37 L41:L44 L45:L46 L48:L50 L53:L54 L55:L56 L57:L58 L60:L62 L64:L65 L67:L70 L77:L82 L84:L88">
      <formula1>"仅限大专,大专及以上,大专或本科,仅限本科,本科及以上,本科或硕士研究生,仅限硕士研究生,硕士研究生及以上,仅限博士研究生"</formula1>
    </dataValidation>
    <dataValidation type="list" allowBlank="1" showInputMessage="1" showErrorMessage="1" sqref="S2 S18 S37 S38 S39 S43 S87">
      <formula1>"2019年应届毕业生,无限制,两年以上(含两年),三年以上(含三年),四年以上(含四年),五年以上(含五年)"</formula1>
    </dataValidation>
    <dataValidation type="list" allowBlank="1" showInputMessage="1" showErrorMessage="1" sqref="M2 M8 M9 M10 M11 M12 M13 M14 M15 M18 M19 M23 M24 M25 M26 M29 M32 M38 M39 M40 M47 M51 M52 M59 M63 M66 M71 M72 M73 M83 M89 M90 M3:M5 M6:M7 M16:M17 M20:M22 M27:M28 M30:M31 M34:M37 M41:M44 M45:M46 M48:M50 M53:M54 M55:M56 M57:M58 M60:M62 M64:M65 M67:M70 M77:M82 M84:M88">
      <formula1>"学士,硕士,博士,与最高学历相对应的学位,不限"</formula1>
    </dataValidation>
    <dataValidation type="list" allowBlank="1" showInputMessage="1" showErrorMessage="1" sqref="O2 O8 O9 O10 O11 O12 O13 O14 O15 O18 O19 O23 O24 O25 O26 O29 O32 O38 O39 O40 O47 O51 O52 O59 O63 O66 O71 O72 O73 O83 O89 O90 O3:O5 O6:O7 O16:O17 O20:O22 O27:O28 O30:O31 O34:O37 O41:O44 O45:O46 O48:O50 O53:O54 O55:O56 O57:O58 O60:O62 O64:O65 O67:O70 O77:O82 O84:O88">
      <formula1>"中共党员,中共党员或共青团员,不限"</formula1>
    </dataValidation>
    <dataValidation type="list" allowBlank="1" showInputMessage="1" showErrorMessage="1" sqref="E8 E9 E10 E11 E12 E13 E14 E15 E18 E19 E20 E23 E24 E25 E26 E29 E38 E39 E40 E47 E51 E52 E59 E63 E66 E71 E72 E73 E83 E88 E89 E90 E3:E5 E6:E7 E16:E17 E27:E28 E30:E31 E32:E37 E41:E44 E45:E46 E48:E50 E53:E54 E55:E56 E57:E58 E60:E62 E64:E65 E67:E70 E77:E82 E84:E85">
      <formula1>"中国共产党机关,人大机关,行政机关,政协机关,审判机关,检察机关,民主党派和工商联机关,参照公务员法管理单位"</formula1>
    </dataValidation>
    <dataValidation type="list" allowBlank="1" showInputMessage="1" showErrorMessage="1" sqref="J8 J9 J10 J11 J12 J13 J14 J15 J19 J23 J24 J25 J26 J29 J38 J39 J40 J47 J51 J52 J59 J63 J66 J71 J72 J73 J83 J89 J90 J3:J5 J6:J7 J16:J17 J20:J22 J27:J28 J30:J31 J32:J37 J41:J44 J45:J46 J48:J50 J53:J54 J55:J56 J57:J58 J60:J62 J64:J65 J67:J70 J77:J82 J84:J88">
      <formula1>"区级以上机关职位,乡镇街道等基层职位"</formula1>
    </dataValidation>
    <dataValidation type="list" allowBlank="1" showInputMessage="1" showErrorMessage="1" sqref="G8 G9 G11 G12 G13 G14 G15 G18 G19 G23 G24 G25 G26 G29 G47 G51 G52 G59 G63 G66 G71 G72 G73 G83 G89 G90 G3:G5 G6:G7 G16:G17 G20:G21 G27:G28 G30:G31 G32:G37 G45:G46 G48:G50 G53:G54 G55:G56 G57:G58 G60:G62 G64:G65 G67:G70 G77:G82 G84:G88">
      <formula1>"市级机关,区级机关,乡镇街道基层,乡镇街道基层（艰苦边远地区）"</formula1>
    </dataValidation>
    <dataValidation type="list" allowBlank="1" showInputMessage="1" showErrorMessage="1" sqref="H8 H9 H10 H11 H12 H13 H14 H15 H18 H19 H23 H24 H25 H26 H29 H38 H39 H47 H51 H52 H59 H63 H66 H71 H72 H83 H89 H90 H3:H5 H6:H7 H16:H17 H20:H21 H27:H28 H30:H31 H32:H37 H43:H44 H45:H46 H48:H50 H53:H54 H55:H56 H57:H58 H60:H62 H64:H65 H67:H70 H73:H76 H77:H82 H84:H88">
      <formula1>"行政执法类职位,普通职位,公安机关人民警察职位"</formula1>
    </dataValidation>
    <dataValidation type="list" allowBlank="1" showInputMessage="1" showErrorMessage="1" sqref="Q8 T8:U8 Q9 T9:U9 Q10 T10:U10 Q11 T11:U11 Q12 T12:U12 Q13 T13:U13 Q14 T14:U14 Q15 T15:U15 Q18 T18:U18 Q19 T19:U19 Q23 T23:U23 Q24 T24:U24 Q25 T25:U25 Q26 T26:U26 Q29 T29:U29 T38:U38 T39:U39 Q40 T40:U40 Q47 T47:U47 Q51 T51:U51 Q52 T52:U52 Q59 T59:U59 Q63 T63:U63 Q66 T66:U66 Q71 T71:U71 Q72 T72:U72 Q73 Q76 Q83 T83:U83 Q88 Q89 T89:U89 Q90 T90:U90 Q3:Q5 Q6:Q7 Q16:Q17 Q20:Q22 Q27:Q28 Q30:Q31 Q32:Q36 Q41:Q42 Q45:Q46 Q48:Q50 Q53:Q54 Q55:Q56 Q57:Q58 Q60:Q62 Q64:Q65 Q67:Q70 Q77:Q82 Q84:Q85 T20:U22 T27:U28 T45:U46 T53:U54 T55:U56 T57:U58 T6:U7 T16:U17 T30:U31 T64:U65 T3:U5 T48:U50 T60:U62 T32:U37 T41:U44 T73:U76 T67:U70 T77:U82 T84:U88">
      <formula1>"是,否"</formula1>
    </dataValidation>
    <dataValidation type="list" allowBlank="1" showInputMessage="1" showErrorMessage="1" sqref="R8 R9 R10 R11 R12 R13 R14 R15 R18 R19 R23 R24 R25 R26 R29 R40 R47 R51 R52 R59 R63 R66 R71 R72 R73 R83 R89 R90 R3:R5 R6:R7 R16:R17 R20:R22 R27:R28 R30:R31 R32:R36 R41:R42 R45:R46 R48:R50 R53:R54 R55:R56 R57:R58 R60:R62 R64:R65 R67:R70 R77:R82 R84:R88">
      <formula1>"3:1,4:1,5:1,6:1,7:1,8:1"</formula1>
    </dataValidation>
    <dataValidation type="list" allowBlank="1" showInputMessage="1" showErrorMessage="1" sqref="S8 S9 S10 S11 S12 S13 S14 S15 S19 S23 S24 S25 S26 S29 S40 S44 S47 S51 S52 S59 S63 S66 S71 S72 S73 S83 S88 S89 S90 S3:S5 S6:S7 S16:S17 S20:S22 S27:S28 S30:S31 S32:S36 S41:S42 S45:S46 S48:S50 S53:S54 S55:S56 S57:S58 S60:S62 S64:S65 S67:S70 S77:S82 S84:S86">
      <formula1>"2020年应届毕业生,无限制,两年以上(含两年),三年以上(含三年),四年以上(含四年),五年以上(含五年)"</formula1>
    </dataValidation>
    <dataValidation type="list" allowBlank="1" showInputMessage="1" showErrorMessage="1" sqref="G10">
      <formula1>"市级机关,区级及以下机关"</formula1>
    </dataValidation>
    <dataValidation type="custom" allowBlank="1" showInputMessage="1" showErrorMessage="1" sqref="J18">
      <formula1>"区级以上机关职位,乡镇街道基层职位"</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花锦</cp:lastModifiedBy>
  <dcterms:created xsi:type="dcterms:W3CDTF">2019-11-15T09:50:52Z</dcterms:created>
  <dcterms:modified xsi:type="dcterms:W3CDTF">2019-11-15T09:52:16Z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2052-11.1.0.9145</vt:lpwstr>
  </property>
</Properties>
</file>