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5"/>
  <workbookPr defaultThemeVersion="166925"/>
  <mc:AlternateContent xmlns:mc="http://schemas.openxmlformats.org/markup-compatibility/2006">
    <mc:Choice Requires="x15">
      <x15ac:absPath xmlns:x15ac="http://schemas.microsoft.com/office/spreadsheetml/2010/11/ac" url="C:\Users\Thinkpad\Desktop\"/>
    </mc:Choice>
  </mc:AlternateContent>
  <xr:revisionPtr revIDLastSave="0" documentId="8_{76246C24-6699-49B6-91A5-BB2840C01F93}" xr6:coauthVersionLast="43" xr6:coauthVersionMax="43" xr10:uidLastSave="{00000000-0000-0000-0000-000000000000}"/>
  <bookViews>
    <workbookView xWindow="-120" yWindow="330" windowWidth="20730" windowHeight="11310" xr2:uid="{A38D5F06-BE4E-4757-9ADB-201765F95945}"/>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<sst xmlns="http://schemas.openxmlformats.org/spreadsheetml/2006/main" count="8484" uniqueCount="2237">
  <si>
    <t>北京市各级机关2019年度补充录用公务员招考简章（普通职位）</t>
    <phoneticPr fontId="4" type="noConversion"/>
  </si>
  <si>
    <t>序号</t>
  </si>
  <si>
    <t>职位代码</t>
    <phoneticPr fontId="4" type="noConversion"/>
  </si>
  <si>
    <t>单位
名称</t>
  </si>
  <si>
    <t>单位
性质</t>
  </si>
  <si>
    <t>单位
层级</t>
  </si>
  <si>
    <t>所属区</t>
  </si>
  <si>
    <t>用人
部门</t>
  </si>
  <si>
    <t>职位
名称</t>
  </si>
  <si>
    <t>职位简介</t>
  </si>
  <si>
    <t>招考人数</t>
  </si>
  <si>
    <t>学历
要求</t>
  </si>
  <si>
    <t>学位要求</t>
  </si>
  <si>
    <t>专业要求</t>
  </si>
  <si>
    <t>政治
面貌</t>
  </si>
  <si>
    <t>其它条件</t>
  </si>
  <si>
    <t>是否组织专业考试</t>
  </si>
  <si>
    <t>计划录用人数与面试人选的确定比例</t>
  </si>
  <si>
    <t>基层工作经历最低年限</t>
  </si>
  <si>
    <t>是否为选调生职位</t>
  </si>
  <si>
    <t>是否为面向残疾人招录职位</t>
  </si>
  <si>
    <t>考生咨询电话</t>
  </si>
  <si>
    <t>单位网站</t>
  </si>
  <si>
    <t>备注</t>
  </si>
  <si>
    <t>是否自主命制面试试题</t>
  </si>
  <si>
    <t>合格分数线</t>
    <phoneticPr fontId="4" type="noConversion"/>
  </si>
  <si>
    <t>119912205</t>
  </si>
  <si>
    <t>中共北京市委办公厅</t>
    <phoneticPr fontId="4" type="noConversion"/>
  </si>
  <si>
    <t>中国共产党机关</t>
  </si>
  <si>
    <t>市级机关</t>
  </si>
  <si>
    <t>文字综合部门</t>
    <phoneticPr fontId="4" type="noConversion"/>
  </si>
  <si>
    <t>文字综合</t>
    <phoneticPr fontId="4" type="noConversion"/>
  </si>
  <si>
    <t>负责撰写综合性文稿和公文办理等工作</t>
    <phoneticPr fontId="4" type="noConversion"/>
  </si>
  <si>
    <t>硕士研究生及以上</t>
  </si>
  <si>
    <t>与最高学历相对应的学位</t>
  </si>
  <si>
    <t>文学、历史学、哲学、法学（法律）、经济学、教育学、理学、管理学</t>
    <phoneticPr fontId="4" type="noConversion"/>
  </si>
  <si>
    <t>中共党员</t>
    <phoneticPr fontId="4" type="noConversion"/>
  </si>
  <si>
    <t>法学（法律）专业需获得法律职业资格证书；具有较强的文字写作能力、综合协调能力；</t>
    <phoneticPr fontId="4" type="noConversion"/>
  </si>
  <si>
    <t>是</t>
  </si>
  <si>
    <t>1:5</t>
  </si>
  <si>
    <t>2019年应届毕业生</t>
  </si>
  <si>
    <t>否</t>
  </si>
  <si>
    <t>无</t>
    <phoneticPr fontId="4" type="noConversion"/>
  </si>
  <si>
    <t>执行国家最低服务年限；需要经常加班，法定节假日轮值,具有较强的抗压能力；服从厅内二次分配</t>
    <phoneticPr fontId="4" type="noConversion"/>
  </si>
  <si>
    <t>否</t>
    <phoneticPr fontId="4" type="noConversion"/>
  </si>
  <si>
    <t>行政职业能力测验满60分，且总分满110分</t>
  </si>
  <si>
    <t>119912206</t>
  </si>
  <si>
    <t>中共党员</t>
  </si>
  <si>
    <t>两年以上(含两年)</t>
  </si>
  <si>
    <t>119912207</t>
  </si>
  <si>
    <t>北京市密码管理局</t>
    <phoneticPr fontId="4" type="noConversion"/>
  </si>
  <si>
    <t>信息化管理</t>
    <phoneticPr fontId="4" type="noConversion"/>
  </si>
  <si>
    <t>负责信息化规划、建设和运维管理等工作</t>
    <phoneticPr fontId="4" type="noConversion"/>
  </si>
  <si>
    <t>本科及以上</t>
    <phoneticPr fontId="4" type="noConversion"/>
  </si>
  <si>
    <t>数学类、电子信息类、计算机类、信息管理与信息系统和密码学专业</t>
    <phoneticPr fontId="4" type="noConversion"/>
  </si>
  <si>
    <t>具有较强的统筹谋划和沟通协调能力、综合文字能力、语言表达能力</t>
    <phoneticPr fontId="4" type="noConversion"/>
  </si>
  <si>
    <t>219900804</t>
  </si>
  <si>
    <t>北京市人民政府办公厅</t>
    <phoneticPr fontId="4" type="noConversion"/>
  </si>
  <si>
    <t>行政机关</t>
  </si>
  <si>
    <t>办公室</t>
    <phoneticPr fontId="4" type="noConversion"/>
  </si>
  <si>
    <t>综合管理职位</t>
    <phoneticPr fontId="4" type="noConversion"/>
  </si>
  <si>
    <t>负责文电办理、会议组织、机关事务协调等</t>
    <phoneticPr fontId="4" type="noConversion"/>
  </si>
  <si>
    <t>社会科学类专业</t>
    <phoneticPr fontId="4" type="noConversion"/>
  </si>
  <si>
    <t>具备较强的文字能力和综合协调能力</t>
    <phoneticPr fontId="4" type="noConversion"/>
  </si>
  <si>
    <t>219900805</t>
  </si>
  <si>
    <t>绩效管理办公室</t>
    <phoneticPr fontId="4" type="noConversion"/>
  </si>
  <si>
    <t>政府绩效管理岗位</t>
    <phoneticPr fontId="4" type="noConversion"/>
  </si>
  <si>
    <t>负责研究政府绩效管理政策，组织开展政府绩效管理工作</t>
    <phoneticPr fontId="4" type="noConversion"/>
  </si>
  <si>
    <t>公共管理、行政管理、政治学、法学、中文、新闻等专业</t>
    <phoneticPr fontId="4" type="noConversion"/>
  </si>
  <si>
    <t>219900806</t>
  </si>
  <si>
    <t>人事处</t>
    <phoneticPr fontId="4" type="noConversion"/>
  </si>
  <si>
    <t>负责组织人事等相关工作</t>
    <phoneticPr fontId="4" type="noConversion"/>
  </si>
  <si>
    <t>219900807</t>
  </si>
  <si>
    <t>机关党办</t>
    <phoneticPr fontId="4" type="noConversion"/>
  </si>
  <si>
    <t>党建工作职位</t>
    <phoneticPr fontId="4" type="noConversion"/>
  </si>
  <si>
    <t>负责机关党建工作及文稿起草、会议组织等</t>
    <phoneticPr fontId="4" type="noConversion"/>
  </si>
  <si>
    <t>不限</t>
    <phoneticPr fontId="4" type="noConversion"/>
  </si>
  <si>
    <t>能够适应高强度工作；具备较强的文字能力和综合协调能力</t>
    <phoneticPr fontId="4" type="noConversion"/>
  </si>
  <si>
    <t>819900401</t>
  </si>
  <si>
    <t>北京技术市场管理办公室</t>
    <phoneticPr fontId="4" type="noConversion"/>
  </si>
  <si>
    <t>参照公务员法管理单位</t>
  </si>
  <si>
    <t>监测研究部</t>
  </si>
  <si>
    <t>监测研究岗</t>
  </si>
  <si>
    <t>负责技术市场运行情况监测分析及相关研究工作</t>
  </si>
  <si>
    <t>经济学、统计学类专业</t>
  </si>
  <si>
    <t>不限</t>
  </si>
  <si>
    <t>本硕均为普通高等院校全日制学历；有较强的组织协调能力、文字写作能力。</t>
    <phoneticPr fontId="4" type="noConversion"/>
  </si>
  <si>
    <t>66161862</t>
  </si>
  <si>
    <t xml:space="preserve"> http://kw.beijing.gov.cn/</t>
  </si>
  <si>
    <t>819900301</t>
  </si>
  <si>
    <t>北京市科学技术奖励工作办公室</t>
    <phoneticPr fontId="4" type="noConversion"/>
  </si>
  <si>
    <t>市级机关</t>
    <phoneticPr fontId="4" type="noConversion"/>
  </si>
  <si>
    <t>高技术产业部</t>
    <phoneticPr fontId="4" type="noConversion"/>
  </si>
  <si>
    <t>奖励管理岗</t>
    <phoneticPr fontId="4" type="noConversion"/>
  </si>
  <si>
    <t>负责奖励评审的日常工作；承担政策研究、科技奖励的统计和数据分析等工作。</t>
    <phoneticPr fontId="4" type="noConversion"/>
  </si>
  <si>
    <t>理工类</t>
    <phoneticPr fontId="4" type="noConversion"/>
  </si>
  <si>
    <t>本硕均为普通高等院校全日制学历；具有较强的组织协调、文字写作、综合分析及调查研究能力。</t>
    <phoneticPr fontId="4" type="noConversion"/>
  </si>
  <si>
    <t>无限制</t>
    <phoneticPr fontId="4" type="noConversion"/>
  </si>
  <si>
    <t>http://kw.beijing.gov.cn</t>
    <phoneticPr fontId="4" type="noConversion"/>
  </si>
  <si>
    <t>819900302</t>
  </si>
  <si>
    <t>农业与社会发展部</t>
    <phoneticPr fontId="4" type="noConversion"/>
  </si>
  <si>
    <t>负责奖励评审的日常工作；承担北京地区科技成果管理和宣传推广等工作。</t>
    <phoneticPr fontId="4" type="noConversion"/>
  </si>
  <si>
    <t>http://kw.beijing.gov.cn</t>
  </si>
  <si>
    <t>819900402</t>
  </si>
  <si>
    <t>执法监督部</t>
  </si>
  <si>
    <t>法治研究岗</t>
  </si>
  <si>
    <t>负责技术市场相关政策法规的研究工作等</t>
  </si>
  <si>
    <t>法学类专业</t>
  </si>
  <si>
    <t>214980002</t>
  </si>
  <si>
    <t>北京市公安局</t>
  </si>
  <si>
    <t>特警系统</t>
  </si>
  <si>
    <t>防暴处突</t>
  </si>
  <si>
    <t>从事反恐处突、突发事件处置、行政执法相关工作。</t>
  </si>
  <si>
    <t>大专及以上</t>
  </si>
  <si>
    <t>中共党员或共青团员</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</si>
  <si>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t>
  </si>
  <si>
    <t>无限制</t>
  </si>
  <si>
    <t>https://gaj.beijing.gov.cn“招录信息专栏”</t>
  </si>
  <si>
    <t>一、考生年龄须在18周岁以上、25周岁以下，即1992年11月至2000年11月期间出生。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四、本职位笔试合格线为行政职业能力测验满55分，行政职业能力测验和申论总分满95分，公安专业科目满45分。
五、公安院校公安专业2019届毕业生不得报考此职位。</t>
    <phoneticPr fontId="4" type="noConversion"/>
  </si>
  <si>
    <t>行政职业能力测验满55分，行政职业能力测验+申论满95分，且专业科目考试满45分</t>
    <phoneticPr fontId="4" type="noConversion"/>
  </si>
  <si>
    <t>214980202</t>
  </si>
  <si>
    <t>朝阳分局</t>
  </si>
  <si>
    <t>一线执法</t>
  </si>
  <si>
    <t>从事公安刑事和行政执法及相关工作</t>
  </si>
  <si>
    <t>本科及以上</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</si>
  <si>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13人、女性2人。</t>
  </si>
  <si>
    <t>85953472</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</si>
  <si>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四、本职位笔试合格线为行政职业能力测验满60分，行政职业能力测验和申论总分满100分，公安专业科目满45分。
五、公安院校公安专业2019届毕业生不得报考此职位。</t>
  </si>
  <si>
    <t>行政职业能力测验满60分，行政职业能力测验+申论满100分，且专业科目考试满45分</t>
    <phoneticPr fontId="4" type="noConversion"/>
  </si>
  <si>
    <t>214980402</t>
  </si>
  <si>
    <t>昌平分局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</si>
  <si>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phoneticPr fontId="4" type="noConversion"/>
  </si>
  <si>
    <t>69702661</t>
  </si>
  <si>
    <t>214980502</t>
  </si>
  <si>
    <t>大兴分局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</si>
  <si>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</si>
  <si>
    <t>69234033</t>
  </si>
  <si>
    <t>214980804</t>
  </si>
  <si>
    <t>延庆分局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</si>
  <si>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45人、女性5人。</t>
  </si>
  <si>
    <t>81192222转56186</t>
  </si>
  <si>
    <t>一、大专及本科生年龄须在18周岁以上、30周岁以下，即1987年11月至2000年11月期间出生；硕士、博士研究生（非在职）年龄须在18周岁以上、35周岁以下，即1982年11月至2000年11月期间出生。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四、本职位笔试合格线为行政职业能力测验满55分，行政职业能力测验和申论总分满95分，公安专业科目满45分。
五、公安院校公安专业2019届毕业生不得报考此职位。</t>
  </si>
  <si>
    <t>819900501</t>
  </si>
  <si>
    <t>北京市接济救助管理事务中心</t>
  </si>
  <si>
    <t>接济事务科</t>
  </si>
  <si>
    <t>综合管理</t>
  </si>
  <si>
    <t>负责参与开展接济服务中心工作人员的教育培训工作；负责对局属接济机构的具体管理等工作。</t>
  </si>
  <si>
    <t>社会学类、公共管理类、工商管理类</t>
  </si>
  <si>
    <t>普通高等院校全日制学历</t>
  </si>
  <si>
    <t>http://www.bjmzj.gov.cn/</t>
  </si>
  <si>
    <t>819900502</t>
  </si>
  <si>
    <t>北京市接济救助管理事务中心</t>
    <phoneticPr fontId="4" type="noConversion"/>
  </si>
  <si>
    <t>办公室</t>
  </si>
  <si>
    <t>综合文秘</t>
  </si>
  <si>
    <t>负责文件起草、公文办理、协调沟通、对外宣传等工作。</t>
  </si>
  <si>
    <t>中国语言文学类、政治学类、马克思主义理论类</t>
    <phoneticPr fontId="4" type="noConversion"/>
  </si>
  <si>
    <t>普通高等院校全日制学历</t>
    <phoneticPr fontId="4" type="noConversion"/>
  </si>
  <si>
    <t>819900503</t>
  </si>
  <si>
    <t>信息化管理</t>
  </si>
  <si>
    <t>负责信息化建设，办公自动化系统维护，信息统计分析等工作。</t>
  </si>
  <si>
    <t>计算机类</t>
  </si>
  <si>
    <t>普通高等院校全日制学历；须有2年及以上信息化管理工作经历</t>
  </si>
  <si>
    <t>819900504</t>
  </si>
  <si>
    <t>财务科</t>
  </si>
  <si>
    <t>财务管理</t>
  </si>
  <si>
    <t>负责预算编制、会计核算和财务分析工作；日常财务工作等。</t>
  </si>
  <si>
    <t>财政学类、经济学类、工商管理类</t>
  </si>
  <si>
    <t>普通高等院校全日制学历；须有2年及以上财务工作经历</t>
  </si>
  <si>
    <t>819900505</t>
  </si>
  <si>
    <t>审计科</t>
  </si>
  <si>
    <t>审计管理</t>
  </si>
  <si>
    <t>负责审计公文办理、文件制度拟定、实施内部审计监督、开展专项审计等工作。</t>
  </si>
  <si>
    <t>财政学类、工商管理类（限会计学、财务管理、审计学、资产评估专业）</t>
  </si>
  <si>
    <t>普通高等院校全日制学历；须有2年及以上审计或财务工作经历</t>
  </si>
  <si>
    <t>213801503</t>
  </si>
  <si>
    <t>北京市监狱管理局清河分局</t>
    <phoneticPr fontId="4" type="noConversion"/>
  </si>
  <si>
    <t>行政机关</t>
    <phoneticPr fontId="4" type="noConversion"/>
  </si>
  <si>
    <t>狱政管理</t>
    <phoneticPr fontId="4" type="noConversion"/>
  </si>
  <si>
    <t>负责依法管理教育改造罪犯。</t>
    <phoneticPr fontId="4" type="noConversion"/>
  </si>
  <si>
    <t>仅限男性；达到体检及体能测试标准，心理测试合格；学历为全日制学历；大专、本科学历年龄不超过30周岁；硕士研究生及以上学历年龄不超过35周岁。</t>
    <phoneticPr fontId="4" type="noConversion"/>
  </si>
  <si>
    <t>1:3</t>
    <phoneticPr fontId="4" type="noConversion"/>
  </si>
  <si>
    <t>www.bjjgj.gov.cn</t>
  </si>
  <si>
    <t>单位地址位于天津市宁河区，负责关押改造男性罪犯，根据工作性质，只招男性。</t>
    <phoneticPr fontId="4" type="noConversion"/>
  </si>
  <si>
    <t>行政职业能力测验满55分，且总分满95分</t>
    <phoneticPr fontId="4" type="noConversion"/>
  </si>
  <si>
    <t>213801504</t>
  </si>
  <si>
    <t>仅限女性；达到体检及体能测试标准，心理测试合格；学历为全日制学历；本科学历年龄不超过30周岁；硕士研究生及以上学历年龄不超过35周岁。</t>
    <phoneticPr fontId="4" type="noConversion"/>
  </si>
  <si>
    <t>单位地址位于天津市宁河区，该职位负责女性罪犯监管改造，根据工作性质，只招女性。</t>
    <phoneticPr fontId="4" type="noConversion"/>
  </si>
  <si>
    <t>213800701</t>
  </si>
  <si>
    <t>北京市第二监狱</t>
    <phoneticPr fontId="4" type="noConversion"/>
  </si>
  <si>
    <t>外国语言文学类，或全国大学英语六级考试成绩425分（含）以上。</t>
    <phoneticPr fontId="4" type="noConversion"/>
  </si>
  <si>
    <t>仅限男性；达到体检及体能测试标准，心理测试合格；学历为全日制学历；本科学历年龄不超过30周岁；硕士研究生及以上学历年龄不超过35周岁。</t>
    <phoneticPr fontId="4" type="noConversion"/>
  </si>
  <si>
    <t>单位地址位于北京市朝阳区，负责关押改造男性罪犯，根据工作性质，只招男性。</t>
    <phoneticPr fontId="4" type="noConversion"/>
  </si>
  <si>
    <t>行政职业能力测验满60分，且总分满100分</t>
  </si>
  <si>
    <t>213817504</t>
  </si>
  <si>
    <t>北京市良乡监狱</t>
    <phoneticPr fontId="4" type="noConversion"/>
  </si>
  <si>
    <t>单位地址位于北京市房山区，负责关押改造男性罪犯，根据工作性质，只招男性。</t>
    <phoneticPr fontId="4" type="noConversion"/>
  </si>
  <si>
    <t>213800901</t>
  </si>
  <si>
    <t>北京市天河监狱</t>
    <phoneticPr fontId="4" type="noConversion"/>
  </si>
  <si>
    <t>单位地址位于北京市大兴区，本次招录职位负责改造女性罪犯，根据工作性质，只招女性。</t>
    <phoneticPr fontId="4" type="noConversion"/>
  </si>
  <si>
    <t>213817609</t>
  </si>
  <si>
    <t>北京市监狱管理局</t>
    <phoneticPr fontId="4" type="noConversion"/>
  </si>
  <si>
    <t>基层管理教育</t>
    <phoneticPr fontId="4" type="noConversion"/>
  </si>
  <si>
    <t>负责对男性戒毒人员进行管理教育。</t>
    <phoneticPr fontId="4" type="noConversion"/>
  </si>
  <si>
    <t>教育学门类、医学门类、管理学门类、法学门类、心理学类、电子信息类、计算机类等与监狱戒毒工作相关专业。</t>
    <phoneticPr fontId="4" type="noConversion"/>
  </si>
  <si>
    <t>仅限男性；年龄30周岁以下；达到体检及体能测试标准；心理测试合格；政审考察合格。</t>
    <phoneticPr fontId="4" type="noConversion"/>
  </si>
  <si>
    <t>1:3</t>
  </si>
  <si>
    <t>单位地址位于北京市大兴区。报考该职位的非北京生源2019年应届毕业生应具有本科及以上学历。</t>
    <phoneticPr fontId="4" type="noConversion"/>
  </si>
  <si>
    <t>213817610</t>
  </si>
  <si>
    <t>负责对女性戒毒人员进行管理教育。</t>
    <phoneticPr fontId="4" type="noConversion"/>
  </si>
  <si>
    <t>仅限女性；年龄30周岁以下；达到体检及体能测试标准；心理测试合格；政审考察合格。</t>
    <phoneticPr fontId="4" type="noConversion"/>
  </si>
  <si>
    <t>213817611</t>
  </si>
  <si>
    <t>单位地址位于北京市大兴区。</t>
    <phoneticPr fontId="4" type="noConversion"/>
  </si>
  <si>
    <t>213817612</t>
  </si>
  <si>
    <t>213817613</t>
  </si>
  <si>
    <t>负责对患病戒毒人员进行管理教育等工作。</t>
    <phoneticPr fontId="4" type="noConversion"/>
  </si>
  <si>
    <t>医学门类</t>
    <phoneticPr fontId="4" type="noConversion"/>
  </si>
  <si>
    <t>年龄30周岁以下；达到体检及体能测试标准；心理测试合格；政审考察合格。</t>
    <phoneticPr fontId="4" type="noConversion"/>
  </si>
  <si>
    <t>上半年报考我局特殊职位且未被录用的京外院校、非北京生源的“双外生”仍可报考，招录后享受北京市公务员相关待遇，同时办理进京落户手续；单位地址位于北京市大兴区。</t>
    <phoneticPr fontId="4" type="noConversion"/>
  </si>
  <si>
    <t>行政职业能力测验满55分，且总分满95分</t>
  </si>
  <si>
    <t>213817614</t>
  </si>
  <si>
    <t>单位地址位于黑龙江省齐齐哈尔市甘南县。该职位原则上招录黑龙江省当地院校或户口在黑龙江省当地的应届毕业生(非北京生源)。招录后享受北京市公务员相关待遇，户口直接落户黑龙江省齐齐哈尔市双河农场。</t>
    <phoneticPr fontId="4" type="noConversion"/>
  </si>
  <si>
    <t>819901101</t>
  </si>
  <si>
    <t>北京市城乡规划标准化办公室</t>
  </si>
  <si>
    <t>标准管理</t>
  </si>
  <si>
    <t>负责标准管理信息化及数据分析工作</t>
    <phoneticPr fontId="4" type="noConversion"/>
  </si>
  <si>
    <t>计算机科学与技术</t>
    <phoneticPr fontId="4" type="noConversion"/>
  </si>
  <si>
    <t>三年以上(含三年)</t>
    <phoneticPr fontId="4" type="noConversion"/>
  </si>
  <si>
    <t>http://ghzrzyw.beijing.gov.cn/col/col1921/index.html</t>
  </si>
  <si>
    <t>212002602</t>
  </si>
  <si>
    <t>北京市朝阳区规划和国土资源执法队</t>
  </si>
  <si>
    <t>朝阳</t>
  </si>
  <si>
    <t>执法巡查职位</t>
  </si>
  <si>
    <t>依法负责辖区内规划和国土资源的执法监督检查，查处有关违法案件。</t>
  </si>
  <si>
    <t>本科：082801建筑学，082802城乡规划，081001土木工程，120404土地资源管理。
研究生：0813建筑学，0833城乡规划学，0853城市规划，0814土木工程。</t>
  </si>
  <si>
    <t>http://ghzrzyw.beijing.gov.cn/col/col1922/index.html</t>
  </si>
  <si>
    <t>长期从事一线执法工作，需深入乡村或城乡结合部现场，有一定危险性。</t>
    <phoneticPr fontId="4" type="noConversion"/>
  </si>
  <si>
    <t>212002603</t>
  </si>
  <si>
    <t>案件审理职位</t>
  </si>
  <si>
    <t>依法负责全区国土规划违法行为行政处罚工作的审查工作；申请法院强制执行及行政复议诉讼工作；执法业务政策法规的学习、培训及指导；执法相关信访答复工作。</t>
  </si>
  <si>
    <t>本科：030101K法学。
研究生：0301法学，0351法律。</t>
  </si>
  <si>
    <t>http://ghzrzyw.beijing.gov.cn/col/col1923/index.html</t>
  </si>
  <si>
    <t>812005302</t>
  </si>
  <si>
    <t>北京市昌平区不动产登记事务中心</t>
  </si>
  <si>
    <t>昌平</t>
  </si>
  <si>
    <t>不动产登记职位</t>
  </si>
  <si>
    <t>负责不动产登记相关工作</t>
  </si>
  <si>
    <t>法学类、马克思主义理论类、地理科学类、测绘类、建筑类、公共管理类</t>
  </si>
  <si>
    <t>http://ghzrzyw.beijing.gov.cn/col/col1925/index.html</t>
  </si>
  <si>
    <t>212005702</t>
  </si>
  <si>
    <t>北京市密云区规划和国土资源执法队</t>
  </si>
  <si>
    <t>密云</t>
  </si>
  <si>
    <t>执法监察管理</t>
  </si>
  <si>
    <t>负责辖区内规划和国土资源执法监督、巡查工作。</t>
  </si>
  <si>
    <t>仅限本科</t>
  </si>
  <si>
    <t>学士</t>
  </si>
  <si>
    <t xml:space="preserve">   建筑类（0828）、土地资源管理（120404）</t>
  </si>
  <si>
    <t>普通高等院校全日制学历,具有两年以上规划、国土工作经验。</t>
  </si>
  <si>
    <t>http://ghzrzyw.beijing.gov.cn/col/col1926/index.html</t>
  </si>
  <si>
    <t>主要工作为一线执法监察，需加班和值班，适合男性报考。</t>
    <phoneticPr fontId="4" type="noConversion"/>
  </si>
  <si>
    <t>219901501</t>
  </si>
  <si>
    <t>北京市
水务局</t>
    <phoneticPr fontId="4" type="noConversion"/>
  </si>
  <si>
    <t>水资源管理处（水文处）</t>
    <phoneticPr fontId="4" type="noConversion"/>
  </si>
  <si>
    <t>水文管理职位</t>
    <phoneticPr fontId="4" type="noConversion"/>
  </si>
  <si>
    <t>承担水文管理、指导饮用水水源保护、参与编制水功能区划、参与指导入河排污口设置管理、组织开展水资源调查评价工作</t>
    <phoneticPr fontId="4" type="noConversion"/>
  </si>
  <si>
    <t>本科专业：水利水电工程（081101）、水文与水资源工程（081102）、农业水利工程（082305）；
研究生专业：水利工程类（0815）</t>
    <phoneticPr fontId="4" type="noConversion"/>
  </si>
  <si>
    <t>1.普通高等院校全日制学历；
2.具有水资源管理一年以上（含一年）相关工作经历。</t>
    <phoneticPr fontId="4" type="noConversion"/>
  </si>
  <si>
    <t>68556861</t>
    <phoneticPr fontId="4" type="noConversion"/>
  </si>
  <si>
    <t>www.bjwater.gov.cn</t>
  </si>
  <si>
    <t>219901601</t>
  </si>
  <si>
    <t>北京市水政监察大队</t>
    <phoneticPr fontId="4" type="noConversion"/>
  </si>
  <si>
    <t>基层分队</t>
  </si>
  <si>
    <t>水政监察职位</t>
  </si>
  <si>
    <t>负责对水事活动进行监督检查，查处水事违法案件，数据统计、分析，文书制作，公文处理工作</t>
    <phoneticPr fontId="4" type="noConversion"/>
  </si>
  <si>
    <t>与最高学历相对应的学位</t>
    <phoneticPr fontId="4" type="noConversion"/>
  </si>
  <si>
    <t>本科专业：法学类（0301）、水利类（0811）、农业工程类（0823）、环境科学与工程类（0825）、公共管理类（1204）    
研究生专业：法学类（0301）</t>
    <phoneticPr fontId="4" type="noConversion"/>
  </si>
  <si>
    <t xml:space="preserve">普通高等院校全日制学历；
</t>
    <phoneticPr fontId="4" type="noConversion"/>
  </si>
  <si>
    <t>68218462</t>
  </si>
  <si>
    <t>本单位有应急职能，有值班、加班、夜班工作,适合男性报考。</t>
    <phoneticPr fontId="4" type="noConversion"/>
  </si>
  <si>
    <t>219917711</t>
  </si>
  <si>
    <t>北京市南水北调工程执法大队</t>
  </si>
  <si>
    <t>法制科</t>
  </si>
  <si>
    <t>法制宣传职位</t>
    <phoneticPr fontId="4" type="noConversion"/>
  </si>
  <si>
    <t>负责配合行政处罚的听证、行政诉讼的应诉和行政复议等工作，负责工程保护方面法制宣传等工作</t>
  </si>
  <si>
    <t>法学类（0301）</t>
    <phoneticPr fontId="4" type="noConversion"/>
  </si>
  <si>
    <t>62868650-8017</t>
  </si>
  <si>
    <t>无</t>
  </si>
  <si>
    <t>219917712</t>
  </si>
  <si>
    <t>执法分队</t>
  </si>
  <si>
    <t>工程执法职位（一）</t>
    <phoneticPr fontId="4" type="noConversion"/>
  </si>
  <si>
    <t>负责南水北调工程及相关设施的执法保护工作</t>
  </si>
  <si>
    <t xml:space="preserve">法学类（0301）、管理学类（1204)、工学类（0825）   </t>
    <phoneticPr fontId="4" type="noConversion"/>
  </si>
  <si>
    <t>一线执法岗位，执法范围大部分为城六区以外，经常参与夜间执法，执法环境复杂，适合男性报考。</t>
    <phoneticPr fontId="4" type="noConversion"/>
  </si>
  <si>
    <t>219913613</t>
  </si>
  <si>
    <t>北京市商务局</t>
  </si>
  <si>
    <t>法制与公平贸易处</t>
  </si>
  <si>
    <t>法制工作岗位</t>
  </si>
  <si>
    <t>负责机关行政规范性文件、合同协议等合法性审核；协助承担行政诉讼、行政复议的相关工作。</t>
  </si>
  <si>
    <t>法学类（0301）</t>
  </si>
  <si>
    <t>http://sw.beijing.gov.cn/</t>
  </si>
  <si>
    <t>819901801</t>
  </si>
  <si>
    <t>北京市军队离休退休干部安置事务中心</t>
  </si>
  <si>
    <t>秘书处</t>
  </si>
  <si>
    <t>综合文秘职位</t>
  </si>
  <si>
    <t>负责承担文稿起草工作、撰写综合性文稿和公文办理、信息综合处理等工作</t>
  </si>
  <si>
    <t>汉语言文学、社会学、秘书学、中文</t>
  </si>
  <si>
    <t>普遍高等院校全日制学历</t>
  </si>
  <si>
    <t>62020011-3518、3519</t>
  </si>
  <si>
    <t>819901802</t>
  </si>
  <si>
    <t>人事处</t>
  </si>
  <si>
    <t>人事管理职位</t>
  </si>
  <si>
    <t>从事日常人事管理工作</t>
  </si>
  <si>
    <t>人力资源管理、劳动与社会保障、行政管理、公共事业管理</t>
    <phoneticPr fontId="4" type="noConversion"/>
  </si>
  <si>
    <t>819901803</t>
  </si>
  <si>
    <t>党群工作处</t>
  </si>
  <si>
    <t>党建工作职位</t>
  </si>
  <si>
    <t>从事党建调研、基层党组织建设、公文撰写等工作</t>
  </si>
  <si>
    <t>马克思主义哲学、社会学、政治学、汉语言文学</t>
    <phoneticPr fontId="4" type="noConversion"/>
  </si>
  <si>
    <t>普遍高等院校全日制学历</t>
    <phoneticPr fontId="4" type="noConversion"/>
  </si>
  <si>
    <t>两年以上(含两年)</t>
    <phoneticPr fontId="4" type="noConversion"/>
  </si>
  <si>
    <t>819901804</t>
  </si>
  <si>
    <t>服务管理处</t>
  </si>
  <si>
    <t>军休健康管理职位</t>
  </si>
  <si>
    <t>从事军队离休退休干部健康管理工作</t>
  </si>
  <si>
    <t>心理学类；心理健康教育；社会学</t>
  </si>
  <si>
    <t>819901805</t>
  </si>
  <si>
    <t>计划财务处</t>
  </si>
  <si>
    <t>财务会计职位</t>
  </si>
  <si>
    <t>负责财务和资产管理；日常会计核算工作；内部控制管理及政府采购等工作</t>
  </si>
  <si>
    <t>财政学，会计，会计学，财务管理，财务会计</t>
  </si>
  <si>
    <t>普遍高等院校全日制学历；具有一年财会工作经验</t>
  </si>
  <si>
    <t>819902001</t>
    <phoneticPr fontId="4" type="noConversion"/>
  </si>
  <si>
    <t>北京市军供站</t>
  </si>
  <si>
    <t>负责公文办理、信息撰写、法律法规宣传等相关工作</t>
  </si>
  <si>
    <t>社会学类、法学类、公共管理类</t>
  </si>
  <si>
    <t>普遍高等院校全日制学历；能够胜任双休日、节假日值班；有一定的文字写作、综合统筹协调能力。</t>
  </si>
  <si>
    <t>819902002</t>
    <phoneticPr fontId="4" type="noConversion"/>
  </si>
  <si>
    <t>人事劳资职位</t>
    <phoneticPr fontId="4" type="noConversion"/>
  </si>
  <si>
    <t>人事劳资、社保、教育培训等相关工作</t>
  </si>
  <si>
    <t>普遍高等院校全日制学历；能够胜任双休日、节假日值班；有人事管理相关工作经验。</t>
  </si>
  <si>
    <t>819902003</t>
    <phoneticPr fontId="4" type="noConversion"/>
  </si>
  <si>
    <t>行政科</t>
  </si>
  <si>
    <t>信息化</t>
    <phoneticPr fontId="4" type="noConversion"/>
  </si>
  <si>
    <t>负责信息化建设相关工作</t>
  </si>
  <si>
    <t>计算机类、电子信息类</t>
  </si>
  <si>
    <t>普遍高等院校全日制学历；能够胜任双休日、节假日值班；有两年以上相关工作经验。</t>
  </si>
  <si>
    <t>819902004</t>
    <phoneticPr fontId="4" type="noConversion"/>
  </si>
  <si>
    <t>工程质量、安全监督管理</t>
  </si>
  <si>
    <t>负责工程质量、安全监督等相关工作</t>
  </si>
  <si>
    <t>土木类、管理科学与工程类</t>
  </si>
  <si>
    <t>普遍高等院校全日制学历；能够胜任双休日、节假日值班，有两年以上相关工作经验。</t>
  </si>
  <si>
    <t>819902005</t>
    <phoneticPr fontId="4" type="noConversion"/>
  </si>
  <si>
    <t>工商管理类</t>
  </si>
  <si>
    <t>普遍高等院校全日制学历；能够胜任双休日、节假日值班；有两年以上财务会计岗位工作经历。</t>
  </si>
  <si>
    <t>219907303</t>
  </si>
  <si>
    <t>北京市人民政府外事办公室</t>
  </si>
  <si>
    <t>国际交流相关处室</t>
  </si>
  <si>
    <t>对外交流事务官员</t>
  </si>
  <si>
    <t>负责北京市与有关国家地方政府间的交流合作等工作；办理缔结友好城市关系工作；担任市领导的翻译工作。</t>
  </si>
  <si>
    <t>英语专业八级。具有较好的中英文语言功底，文字表达能力强。</t>
  </si>
  <si>
    <t>www.bjfao.gov.cn</t>
  </si>
  <si>
    <t>英语口语测试</t>
  </si>
  <si>
    <t>是</t>
    <phoneticPr fontId="4" type="noConversion"/>
  </si>
  <si>
    <t>219902101</t>
  </si>
  <si>
    <t>北京市广播电视局</t>
    <phoneticPr fontId="4" type="noConversion"/>
  </si>
  <si>
    <t>科技处（公共服务处）</t>
    <phoneticPr fontId="4" type="noConversion"/>
  </si>
  <si>
    <t>科技管理及公共服务</t>
    <phoneticPr fontId="4" type="noConversion"/>
  </si>
  <si>
    <t>制定广电科技发展政策、标准，推进重大项目攻关，做好安播监管、保障和公共服务工作。</t>
    <phoneticPr fontId="4" type="noConversion"/>
  </si>
  <si>
    <t>本科或硕士研究生</t>
  </si>
  <si>
    <t>新闻传播学类（0503）、信息与通信工程（0810）、计算机科学与技术（080901）、公共事业管理（120401）</t>
    <phoneticPr fontId="4" type="noConversion"/>
  </si>
  <si>
    <t>1:5</t>
    <phoneticPr fontId="4" type="noConversion"/>
  </si>
  <si>
    <t>65159091  64081806</t>
    <phoneticPr fontId="4" type="noConversion"/>
  </si>
  <si>
    <t>http://gdj.beijing.gov.cn</t>
    <phoneticPr fontId="4" type="noConversion"/>
  </si>
  <si>
    <t>219902102</t>
  </si>
  <si>
    <t>媒体融合发展处</t>
    <phoneticPr fontId="4" type="noConversion"/>
  </si>
  <si>
    <t>媒体融合管理</t>
    <phoneticPr fontId="4" type="noConversion"/>
  </si>
  <si>
    <t>负责网络视听机构的日常管理；协调指导市区两级融媒体中心的建设管理；组织网络视听和媒体融合促进交流活动</t>
    <phoneticPr fontId="4" type="noConversion"/>
  </si>
  <si>
    <t>新闻与传播；管理学（工商管理120201K，公共事业管理120401，行政管理120402）；法学030101K</t>
    <phoneticPr fontId="4" type="noConversion"/>
  </si>
  <si>
    <t>64081608   64081806</t>
    <phoneticPr fontId="4" type="noConversion"/>
  </si>
  <si>
    <t>814315703</t>
  </si>
  <si>
    <t>北京市丰台区经济社会调查队</t>
    <phoneticPr fontId="4" type="noConversion"/>
  </si>
  <si>
    <t>丰台</t>
    <phoneticPr fontId="4" type="noConversion"/>
  </si>
  <si>
    <t>专业统计</t>
    <phoneticPr fontId="4" type="noConversion"/>
  </si>
  <si>
    <t>统计调查、数据处理、分析研究、撰写报告等</t>
    <phoneticPr fontId="4" type="noConversion"/>
  </si>
  <si>
    <t>经济学类、数学类、统计学类、政治学类、计算机类、财会类、社会学</t>
    <phoneticPr fontId="4" type="noConversion"/>
  </si>
  <si>
    <t>普通高等院校全日制学历；非应届毕业生应有2年以上相关工作经历（社保在同一单位连续缴纳不少于2年）。</t>
    <phoneticPr fontId="4" type="noConversion"/>
  </si>
  <si>
    <t>83547096
83547234</t>
    <phoneticPr fontId="4" type="noConversion"/>
  </si>
  <si>
    <t>tjj.beijing.gov.cn</t>
    <phoneticPr fontId="4" type="noConversion"/>
  </si>
  <si>
    <t>最低服务年限为5年（含试用期）</t>
  </si>
  <si>
    <t>814308702</t>
  </si>
  <si>
    <t>北京经济技术开发区经济社会调查队</t>
    <phoneticPr fontId="4" type="noConversion"/>
  </si>
  <si>
    <t>大兴</t>
    <phoneticPr fontId="4" type="noConversion"/>
  </si>
  <si>
    <t>219909207</t>
  </si>
  <si>
    <t>北京市政务服务管理局</t>
    <phoneticPr fontId="4" type="noConversion"/>
  </si>
  <si>
    <t>人事管理职位</t>
    <phoneticPr fontId="4" type="noConversion"/>
  </si>
  <si>
    <t>负责所属事业单位工资福利、社保工作</t>
    <phoneticPr fontId="4" type="noConversion"/>
  </si>
  <si>
    <t>公共管理、人力资源管理</t>
    <phoneticPr fontId="4" type="noConversion"/>
  </si>
  <si>
    <t>从事事业单位工资福利或社保工作3年及以上。</t>
    <phoneticPr fontId="4" type="noConversion"/>
  </si>
  <si>
    <t>五年以上(含五年)</t>
  </si>
  <si>
    <t>010-89151923</t>
    <phoneticPr fontId="4" type="noConversion"/>
  </si>
  <si>
    <t>219909208</t>
  </si>
  <si>
    <t>信息化建设处</t>
    <phoneticPr fontId="4" type="noConversion"/>
  </si>
  <si>
    <t>信息化项目管理</t>
    <phoneticPr fontId="4" type="noConversion"/>
  </si>
  <si>
    <t>信息系统项目的具体规划及组织实施工作</t>
  </si>
  <si>
    <t>计算机科学与技术、通信与信息系统</t>
    <phoneticPr fontId="4" type="noConversion"/>
  </si>
  <si>
    <t>具有计算机、自动化等专业背景，熟悉大型信息系统的组织开发和运行维护。</t>
    <phoneticPr fontId="4" type="noConversion"/>
  </si>
  <si>
    <t>219902501</t>
  </si>
  <si>
    <t>北京市知识产权局</t>
    <phoneticPr fontId="4" type="noConversion"/>
  </si>
  <si>
    <t>知识产权运用促进处</t>
    <phoneticPr fontId="4" type="noConversion"/>
  </si>
  <si>
    <t xml:space="preserve">企事业单位知识产权管理岗
</t>
    <phoneticPr fontId="4" type="noConversion"/>
  </si>
  <si>
    <t>协助组织实施促进企事业单位专利、商标、原产地地理标志工作政策措施及交办的其他工作。</t>
    <phoneticPr fontId="4" type="noConversion"/>
  </si>
  <si>
    <t>工学类或法学类专业</t>
    <phoneticPr fontId="4" type="noConversion"/>
  </si>
  <si>
    <t>普通高等院校全日制学历；英语四级及以上；通过全国专利代理人资格考试。</t>
    <phoneticPr fontId="4" type="noConversion"/>
  </si>
  <si>
    <t>84080020</t>
    <phoneticPr fontId="4" type="noConversion"/>
  </si>
  <si>
    <t>http://zscqj.beijing.gov.cn/</t>
    <phoneticPr fontId="4" type="noConversion"/>
  </si>
  <si>
    <t>819902601</t>
    <phoneticPr fontId="4" type="noConversion"/>
  </si>
  <si>
    <t>北京市医疗保险事务管理中心</t>
    <phoneticPr fontId="4" type="noConversion"/>
  </si>
  <si>
    <t>综合管理部</t>
    <phoneticPr fontId="4" type="noConversion"/>
  </si>
  <si>
    <t>诊疗项目及医用耗材管理职位</t>
  </si>
  <si>
    <t>负责诊疗项目及医用耗材的目录维护及管理工作</t>
  </si>
  <si>
    <t>临床医学</t>
  </si>
  <si>
    <t>熟练掌握各种办公软件，能够应用统计软件，在临床工作2年以上。</t>
    <phoneticPr fontId="4" type="noConversion"/>
  </si>
  <si>
    <t>http://ybj.beijing.gov.cn</t>
    <phoneticPr fontId="4" type="noConversion"/>
  </si>
  <si>
    <t>819902602</t>
  </si>
  <si>
    <t>监督检查部</t>
    <phoneticPr fontId="4" type="noConversion"/>
  </si>
  <si>
    <t>临床费用监察分析汇总处理</t>
    <phoneticPr fontId="4" type="noConversion"/>
  </si>
  <si>
    <t>医疗费用疑似骗保费用的筛查、分析、汇总、处理</t>
  </si>
  <si>
    <t>临床医学</t>
    <phoneticPr fontId="4" type="noConversion"/>
  </si>
  <si>
    <t>身体健康，文字表达能力强，熟练电脑办公软件操作，具备临床工作经验。</t>
    <phoneticPr fontId="4" type="noConversion"/>
  </si>
  <si>
    <t>819902603</t>
  </si>
  <si>
    <t>经办机构管理部</t>
    <phoneticPr fontId="4" type="noConversion"/>
  </si>
  <si>
    <t>内部控制管理岗</t>
    <phoneticPr fontId="4" type="noConversion"/>
  </si>
  <si>
    <t>根据各项规定，对管辖单位内设科室的工作流程、岗位职责的执行情况进行监督检查。</t>
  </si>
  <si>
    <t>临床医学、中医学</t>
    <phoneticPr fontId="4" type="noConversion"/>
  </si>
  <si>
    <t>819902604</t>
  </si>
  <si>
    <t>医保付费管理部</t>
    <phoneticPr fontId="4" type="noConversion"/>
  </si>
  <si>
    <t>医保支付管理岗</t>
    <phoneticPr fontId="4" type="noConversion"/>
  </si>
  <si>
    <t>按疾病诊断相关分组（DRGs）政策研究、医保病案管理</t>
    <phoneticPr fontId="4" type="noConversion"/>
  </si>
  <si>
    <t>硕士研究生及以上</t>
    <phoneticPr fontId="4" type="noConversion"/>
  </si>
  <si>
    <t>硕士</t>
    <phoneticPr fontId="4" type="noConversion"/>
  </si>
  <si>
    <t>医学信息学、计算机科学与技术专业</t>
    <phoneticPr fontId="4" type="noConversion"/>
  </si>
  <si>
    <t>熟练掌握一项主流的编程语言，有医学相关工作经验</t>
    <phoneticPr fontId="4" type="noConversion"/>
  </si>
  <si>
    <t>819902701</t>
  </si>
  <si>
    <t>北京市新型农村合作医疗服务管理中心</t>
    <phoneticPr fontId="4" type="noConversion"/>
  </si>
  <si>
    <t>参照公务员法管理单位</t>
    <phoneticPr fontId="4" type="noConversion"/>
  </si>
  <si>
    <t>宣传策划</t>
    <phoneticPr fontId="4" type="noConversion"/>
  </si>
  <si>
    <t>负责组织协调医疗保障宣传相关工作</t>
    <phoneticPr fontId="4" type="noConversion"/>
  </si>
  <si>
    <t>学士</t>
    <phoneticPr fontId="4" type="noConversion"/>
  </si>
  <si>
    <t>公共管理、传媒管理、新闻采编</t>
    <phoneticPr fontId="4" type="noConversion"/>
  </si>
  <si>
    <t>819902801</t>
  </si>
  <si>
    <t>北京市政府采购中心</t>
    <phoneticPr fontId="4" type="noConversion"/>
  </si>
  <si>
    <t>采购部</t>
    <phoneticPr fontId="4" type="noConversion"/>
  </si>
  <si>
    <t>政府采购管理岗</t>
    <phoneticPr fontId="4" type="noConversion"/>
  </si>
  <si>
    <t>政府采购招标工作</t>
    <phoneticPr fontId="4" type="noConversion"/>
  </si>
  <si>
    <t>经济学类、财政学类、金融学类、工商管理类、公共管理类</t>
    <phoneticPr fontId="4" type="noConversion"/>
  </si>
  <si>
    <t>普通高等院校全日制学历，最低服务年限5年</t>
    <phoneticPr fontId="4" type="noConversion"/>
  </si>
  <si>
    <t>http://bgpc.beijing.gov.cn</t>
    <phoneticPr fontId="4" type="noConversion"/>
  </si>
  <si>
    <t>819902802</t>
  </si>
  <si>
    <t>信息部</t>
    <phoneticPr fontId="4" type="noConversion"/>
  </si>
  <si>
    <t>信息管理岗</t>
    <phoneticPr fontId="4" type="noConversion"/>
  </si>
  <si>
    <t>负责中心网站维护、系统日常管理及安全检测等工作</t>
    <phoneticPr fontId="4" type="noConversion"/>
  </si>
  <si>
    <t>计算机类</t>
    <phoneticPr fontId="4" type="noConversion"/>
  </si>
  <si>
    <t>普通高等院校全日制学历；</t>
    <phoneticPr fontId="4" type="noConversion"/>
  </si>
  <si>
    <t>219918320</t>
    <phoneticPr fontId="4" type="noConversion"/>
  </si>
  <si>
    <t>北京经济技术开发区管理委员会</t>
  </si>
  <si>
    <t>政府采购中心</t>
  </si>
  <si>
    <t>采购项目管理</t>
  </si>
  <si>
    <t>负责政府采购项目组织，采购档案管理等工作</t>
  </si>
  <si>
    <t>机械工程（0802）、建筑学（0813、0851）</t>
  </si>
  <si>
    <t>专业要求为最高学历所学专业。具有较强的英语阅读和口语交流能力；有较强的综合分析能力和较高的文字写作能力；熟练掌握办公软件,进行数据统计、分析及文字的处理工作；具有较强组织协调能力。</t>
    <phoneticPr fontId="4" type="noConversion"/>
  </si>
  <si>
    <t>67880122
67880965</t>
  </si>
  <si>
    <t>http://kfqgw.beijing.gov.cn/</t>
  </si>
  <si>
    <t>219918321</t>
    <phoneticPr fontId="4" type="noConversion"/>
  </si>
  <si>
    <t>社会保险事业管理中心</t>
  </si>
  <si>
    <t>一般业务</t>
  </si>
  <si>
    <t>负责社会保险日常业务经办及其他相关工作</t>
  </si>
  <si>
    <t>计算机类（0809）、法学类（0301）</t>
  </si>
  <si>
    <t>419909806</t>
  </si>
  <si>
    <t>北京市政协</t>
    <phoneticPr fontId="4" type="noConversion"/>
  </si>
  <si>
    <t>政协机关</t>
    <phoneticPr fontId="4" type="noConversion"/>
  </si>
  <si>
    <t>研究室综合处</t>
    <phoneticPr fontId="4" type="noConversion"/>
  </si>
  <si>
    <t>文字综合岗位</t>
    <phoneticPr fontId="4" type="noConversion"/>
  </si>
  <si>
    <t>起草工作报告、总结、讲话、方案及其他文字材料</t>
    <phoneticPr fontId="4" type="noConversion"/>
  </si>
  <si>
    <t>中文、历史、哲学、政治学、法律专业（本科和研究生阶段均为上述专业）。</t>
    <phoneticPr fontId="4" type="noConversion"/>
  </si>
  <si>
    <t>具有较强的文字综合能力和组织协调能力，能适应加班要求；</t>
    <phoneticPr fontId="4" type="noConversion"/>
  </si>
  <si>
    <t>55581278</t>
    <phoneticPr fontId="4" type="noConversion"/>
  </si>
  <si>
    <t>www.bjzx.gov.cn</t>
    <phoneticPr fontId="4" type="noConversion"/>
  </si>
  <si>
    <t>819920204</t>
  </si>
  <si>
    <t>北京市残疾人联合会</t>
    <phoneticPr fontId="4" type="noConversion"/>
  </si>
  <si>
    <t>维权部</t>
    <phoneticPr fontId="4" type="noConversion"/>
  </si>
  <si>
    <t>综合文字职位</t>
    <phoneticPr fontId="4" type="noConversion"/>
  </si>
  <si>
    <t>负责调查研究、综合文秘、组织协调等工作。</t>
    <phoneticPr fontId="4" type="noConversion"/>
  </si>
  <si>
    <t>法学（03）、新闻传播学类（0503）、建筑类（0828）、公共管理类（1204）、建筑学（0813）、城乡规划学（0833）、风景园林学（0834）</t>
    <phoneticPr fontId="4" type="noConversion"/>
  </si>
  <si>
    <t>63295855</t>
    <phoneticPr fontId="4" type="noConversion"/>
  </si>
  <si>
    <t>http://www.bdpf.org.cn/</t>
    <phoneticPr fontId="4" type="noConversion"/>
  </si>
  <si>
    <t>819911402</t>
  </si>
  <si>
    <t>中国国际贸易促进委员会北京市分会</t>
  </si>
  <si>
    <t>对外贸易发展部</t>
  </si>
  <si>
    <t>商事法律服务</t>
  </si>
  <si>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</si>
  <si>
    <t>仅限硕士研究生</t>
  </si>
  <si>
    <t>硕士</t>
  </si>
  <si>
    <t>国际法学</t>
  </si>
  <si>
    <t>大学英语六级CET6成绩550分以上或英语专业八级</t>
  </si>
  <si>
    <t>88070357</t>
  </si>
  <si>
    <t>http://www.ccpitbj.org/</t>
  </si>
  <si>
    <t>819903201</t>
  </si>
  <si>
    <t>北京市归国华侨联合会</t>
    <phoneticPr fontId="4" type="noConversion"/>
  </si>
  <si>
    <t>党建工作部</t>
    <phoneticPr fontId="4" type="noConversion"/>
  </si>
  <si>
    <t>综合文秘职位</t>
    <phoneticPr fontId="4" type="noConversion"/>
  </si>
  <si>
    <t>负责日常文字、调研、信息系统维护；党建、组织人事等</t>
    <phoneticPr fontId="4" type="noConversion"/>
  </si>
  <si>
    <t>管理类专业</t>
    <phoneticPr fontId="4" type="noConversion"/>
  </si>
  <si>
    <t>822182227或者82218234</t>
    <phoneticPr fontId="4" type="noConversion"/>
  </si>
  <si>
    <t>http://www.bjql.org.cn</t>
    <phoneticPr fontId="4" type="noConversion"/>
  </si>
  <si>
    <t>719911003</t>
  </si>
  <si>
    <t>中国民主建国会北京市委员会</t>
  </si>
  <si>
    <t>民主党派和工商联机关</t>
  </si>
  <si>
    <t>宣传处</t>
  </si>
  <si>
    <t>综合岗</t>
  </si>
  <si>
    <t>负责处室日常文字工作，相关信息系统维护等工作</t>
  </si>
  <si>
    <t>文学类、经济学类、计算机类</t>
  </si>
  <si>
    <t>所获学历须为全日制学历</t>
  </si>
  <si>
    <t>http://www.bjmj.gov.cn/</t>
  </si>
  <si>
    <t>统战理论和党派知识</t>
  </si>
  <si>
    <t>719911004</t>
  </si>
  <si>
    <t>调研处</t>
  </si>
  <si>
    <t>负责组织调研、起草修改报告、成果转化等工作</t>
  </si>
  <si>
    <t>经济学类、金融学类</t>
  </si>
  <si>
    <t>所获学历须为全日制学历</t>
    <phoneticPr fontId="4" type="noConversion"/>
  </si>
  <si>
    <t>统战理论和党派知识</t>
    <phoneticPr fontId="4" type="noConversion"/>
  </si>
  <si>
    <t>220103401</t>
  </si>
  <si>
    <t>中共北京市东城区委网络安全和信息化委员会办公室</t>
    <phoneticPr fontId="4" type="noConversion"/>
  </si>
  <si>
    <t>区级及以下机关</t>
  </si>
  <si>
    <t>东城</t>
  </si>
  <si>
    <t>网络安全和信息化科</t>
    <phoneticPr fontId="4" type="noConversion"/>
  </si>
  <si>
    <t>负责日常文字、调研及信息系统维护工作</t>
    <phoneticPr fontId="4" type="noConversion"/>
  </si>
  <si>
    <t>信息与通信工程、计算机科学与技术、软件工程、网络空间安全</t>
    <phoneticPr fontId="4" type="noConversion"/>
  </si>
  <si>
    <t>64009887-8626</t>
    <phoneticPr fontId="4" type="noConversion"/>
  </si>
  <si>
    <t>http://www.bjdch.gov.cn/</t>
    <phoneticPr fontId="4" type="noConversion"/>
  </si>
  <si>
    <t>行政职业能力测验满60分，且总分满105分</t>
  </si>
  <si>
    <t>220120908</t>
  </si>
  <si>
    <t>东城区生态环境局</t>
    <phoneticPr fontId="4" type="noConversion"/>
  </si>
  <si>
    <t>法制宣教科</t>
    <phoneticPr fontId="4" type="noConversion"/>
  </si>
  <si>
    <t>负责日常文稿起草、数据处理、统计分析和综合协调等工作</t>
    <phoneticPr fontId="4" type="noConversion"/>
  </si>
  <si>
    <t>环境科学与工程、环境科学、环境工程</t>
    <phoneticPr fontId="4" type="noConversion"/>
  </si>
  <si>
    <t>220103601</t>
  </si>
  <si>
    <t>东城区退役军人事务局</t>
    <phoneticPr fontId="4" type="noConversion"/>
  </si>
  <si>
    <t>综合办公室</t>
    <phoneticPr fontId="4" type="noConversion"/>
  </si>
  <si>
    <t>社会化管理职位</t>
    <phoneticPr fontId="4" type="noConversion"/>
  </si>
  <si>
    <t>负责退役军人调研、舆情管理等工作</t>
    <phoneticPr fontId="4" type="noConversion"/>
  </si>
  <si>
    <t>军事学、新闻传播学、社会工作</t>
    <phoneticPr fontId="4" type="noConversion"/>
  </si>
  <si>
    <t>220103602</t>
  </si>
  <si>
    <t>移交安置科</t>
    <phoneticPr fontId="4" type="noConversion"/>
  </si>
  <si>
    <t>负责退役军人服务管理及社会事务管理工作</t>
    <phoneticPr fontId="4" type="noConversion"/>
  </si>
  <si>
    <t>军事学、社会学、公共管理</t>
    <phoneticPr fontId="4" type="noConversion"/>
  </si>
  <si>
    <t>220103701</t>
  </si>
  <si>
    <t>东城区审计局</t>
    <phoneticPr fontId="4" type="noConversion"/>
  </si>
  <si>
    <t>财政审计科</t>
    <phoneticPr fontId="4" type="noConversion"/>
  </si>
  <si>
    <t>审计职位</t>
    <phoneticPr fontId="4" type="noConversion"/>
  </si>
  <si>
    <t>负责审计区级预算执行和其他财政收支；开展相关专项审计和审计调查</t>
    <phoneticPr fontId="4" type="noConversion"/>
  </si>
  <si>
    <t>会计、审计、财务管理、金融</t>
    <phoneticPr fontId="4" type="noConversion"/>
  </si>
  <si>
    <t>67052935</t>
    <phoneticPr fontId="4" type="noConversion"/>
  </si>
  <si>
    <t>220152602</t>
  </si>
  <si>
    <t>东城区体育局</t>
    <phoneticPr fontId="4" type="noConversion"/>
  </si>
  <si>
    <t>体育法制科</t>
    <phoneticPr fontId="4" type="noConversion"/>
  </si>
  <si>
    <t>依法对区体育运动项目经营单位开展宣传教育培训,进行安全生产的执法检查及日常安全工作监管</t>
    <phoneticPr fontId="4" type="noConversion"/>
  </si>
  <si>
    <t>公共事业管理、休闲体育、行政管理</t>
    <phoneticPr fontId="4" type="noConversion"/>
  </si>
  <si>
    <t>64291166-304</t>
    <phoneticPr fontId="4" type="noConversion"/>
  </si>
  <si>
    <t>220103901</t>
  </si>
  <si>
    <t>东城区医疗保障局</t>
    <phoneticPr fontId="4" type="noConversion"/>
  </si>
  <si>
    <t>医药服务监管科</t>
    <phoneticPr fontId="4" type="noConversion"/>
  </si>
  <si>
    <t>负责辖区医保基金使用监督管理</t>
    <phoneticPr fontId="4" type="noConversion"/>
  </si>
  <si>
    <t>医学</t>
    <phoneticPr fontId="4" type="noConversion"/>
  </si>
  <si>
    <t>84083973</t>
    <phoneticPr fontId="4" type="noConversion"/>
  </si>
  <si>
    <t>220103902</t>
  </si>
  <si>
    <t>综合科</t>
    <phoneticPr fontId="4" type="noConversion"/>
  </si>
  <si>
    <t>财会职位</t>
    <phoneticPr fontId="4" type="noConversion"/>
  </si>
  <si>
    <t>负责财务相关工作</t>
    <phoneticPr fontId="4" type="noConversion"/>
  </si>
  <si>
    <t>普通高等院校全日制学历；具有会计从业资格</t>
    <phoneticPr fontId="4" type="noConversion"/>
  </si>
  <si>
    <t>220167206</t>
  </si>
  <si>
    <t>东城区人民政府朝阳门街道办事处</t>
    <phoneticPr fontId="4" type="noConversion"/>
  </si>
  <si>
    <t>党群工作办公室</t>
    <phoneticPr fontId="4" type="noConversion"/>
  </si>
  <si>
    <t>负责信息综合、公文起草、调查研究等工作</t>
    <phoneticPr fontId="4" type="noConversion"/>
  </si>
  <si>
    <t>安全科学与工程、城市规划、社会学</t>
    <phoneticPr fontId="4" type="noConversion"/>
  </si>
  <si>
    <t>65251776</t>
    <phoneticPr fontId="4" type="noConversion"/>
  </si>
  <si>
    <t>220167109</t>
  </si>
  <si>
    <t>东城区人民政府东华门街道办事处</t>
    <phoneticPr fontId="4" type="noConversion"/>
  </si>
  <si>
    <t>区级及以下机关</t>
    <phoneticPr fontId="4" type="noConversion"/>
  </si>
  <si>
    <t>东城</t>
    <phoneticPr fontId="4" type="noConversion"/>
  </si>
  <si>
    <t>综合保障办公室</t>
    <phoneticPr fontId="4" type="noConversion"/>
  </si>
  <si>
    <t>财务职位</t>
    <phoneticPr fontId="4" type="noConversion"/>
  </si>
  <si>
    <t>财务相关工作</t>
    <phoneticPr fontId="4" type="noConversion"/>
  </si>
  <si>
    <t>2019年应届毕业生</t>
    <phoneticPr fontId="4" type="noConversion"/>
  </si>
  <si>
    <t>65250142</t>
    <phoneticPr fontId="4" type="noConversion"/>
  </si>
  <si>
    <t>220167110</t>
  </si>
  <si>
    <t>负责文字、党建、干部等组织人事相关工作</t>
    <phoneticPr fontId="4" type="noConversion"/>
  </si>
  <si>
    <t>社会学、社会保障、建筑学、城市规划</t>
    <phoneticPr fontId="4" type="noConversion"/>
  </si>
  <si>
    <t>220167111</t>
  </si>
  <si>
    <t>城管执法一队</t>
    <phoneticPr fontId="4" type="noConversion"/>
  </si>
  <si>
    <t>城管监察执法职位</t>
    <phoneticPr fontId="4" type="noConversion"/>
  </si>
  <si>
    <t>负责城市管理监察执法工作</t>
    <phoneticPr fontId="4" type="noConversion"/>
  </si>
  <si>
    <t>社会学、环境科学与工程、建筑学、土木工程、城市规划</t>
    <phoneticPr fontId="4" type="noConversion"/>
  </si>
  <si>
    <t>220167307</t>
  </si>
  <si>
    <t>东城区人民政府建国门街道办事处</t>
    <phoneticPr fontId="4" type="noConversion"/>
  </si>
  <si>
    <t>负责日常文字、调研、信息、会务、接待等工作</t>
    <phoneticPr fontId="4" type="noConversion"/>
  </si>
  <si>
    <t>社会学、新闻传播学、环境科学与工程、公共管理、城市规划</t>
    <phoneticPr fontId="4" type="noConversion"/>
  </si>
  <si>
    <t>中共党员或共青团员</t>
    <phoneticPr fontId="4" type="noConversion"/>
  </si>
  <si>
    <t>220167607</t>
  </si>
  <si>
    <t xml:space="preserve">东城区人民政府天坛街道办事处
</t>
    <phoneticPr fontId="4" type="noConversion"/>
  </si>
  <si>
    <t>城市管理办公室</t>
    <phoneticPr fontId="4" type="noConversion"/>
  </si>
  <si>
    <t>城市管理职位</t>
    <phoneticPr fontId="4" type="noConversion"/>
  </si>
  <si>
    <t>在全街道开展城市综合管理相关工作</t>
    <phoneticPr fontId="4" type="noConversion"/>
  </si>
  <si>
    <t>城市规划、工程管理、管理科学与工程、环境科学与工程</t>
    <phoneticPr fontId="4" type="noConversion"/>
  </si>
  <si>
    <t>120504401</t>
  </si>
  <si>
    <t>朝阳区纪委区监委机关、派驻机构</t>
  </si>
  <si>
    <t>审查调查</t>
  </si>
  <si>
    <t>纪检监察职位</t>
  </si>
  <si>
    <t>承担对违纪违法和失职失责问题的审查调查处置工作。</t>
  </si>
  <si>
    <t>侦查学（030602K)</t>
  </si>
  <si>
    <t>http://www.bjchy.gov.cn/</t>
  </si>
  <si>
    <t>本职位属于执法办案一线，工作强度较大且经常加班出差。</t>
  </si>
  <si>
    <t>220524602</t>
  </si>
  <si>
    <t>朝阳区统计局</t>
  </si>
  <si>
    <t>经济科</t>
  </si>
  <si>
    <t>专业统计</t>
  </si>
  <si>
    <t>负责本区统计调查、数据处理、统计分析与研究等工作。</t>
  </si>
  <si>
    <t>统计学类（0712）、经济学类（0201）、数学类（0701）</t>
  </si>
  <si>
    <t>220554004</t>
  </si>
  <si>
    <t>朝阳区统计局基层统计所</t>
  </si>
  <si>
    <t>基层统计所</t>
  </si>
  <si>
    <t>负责本地区统计调查、数据处理、统计分析与研究等工作。</t>
  </si>
  <si>
    <t>220525005</t>
  </si>
  <si>
    <t>朝阳区体育局</t>
  </si>
  <si>
    <t>财务审计科</t>
  </si>
  <si>
    <t>财会职位</t>
  </si>
  <si>
    <t>负责编报部门预算、决算，管理机关财务等财会工作。</t>
  </si>
  <si>
    <t>工商管理类（1202）</t>
    <phoneticPr fontId="4" type="noConversion"/>
  </si>
  <si>
    <t>1.普通高等院校全日制学历；2.非2019年应届毕业生须具有2年及以上财务工作经历。</t>
    <phoneticPr fontId="4" type="noConversion"/>
  </si>
  <si>
    <t>220554103</t>
  </si>
  <si>
    <t>朝阳区卫生和计划生育监督所</t>
  </si>
  <si>
    <t>监督科（站）</t>
  </si>
  <si>
    <t>卫生监督综合执法</t>
  </si>
  <si>
    <t>负责公共场所、生活饮用水和医疗卫生监督等工作。</t>
  </si>
  <si>
    <t>医学（10）</t>
  </si>
  <si>
    <t>一线执法，需要出外勤、应急保障；经常夜间值班，工作强度较大。</t>
  </si>
  <si>
    <t>220554104</t>
  </si>
  <si>
    <t>法学（03）、管理学（12）</t>
  </si>
  <si>
    <t>220569003</t>
  </si>
  <si>
    <t>朝阳区左家庄街道办事处</t>
  </si>
  <si>
    <t>社区建设办公室</t>
  </si>
  <si>
    <t>文化工作</t>
  </si>
  <si>
    <t>协调指导社区科普活动和群众性文体活动。</t>
  </si>
  <si>
    <t>音乐与舞蹈学类（1302）、戏剧与影视学类（1303）、美术学类（1304）</t>
  </si>
  <si>
    <t>220569004</t>
  </si>
  <si>
    <t>司法所</t>
  </si>
  <si>
    <t>司法助理员</t>
  </si>
  <si>
    <t>提供法律咨询、开展法律援助、协助社区治安综合治理工作等。</t>
  </si>
  <si>
    <t>220569005</t>
  </si>
  <si>
    <t>民生工作办公室</t>
  </si>
  <si>
    <t>民生管理</t>
  </si>
  <si>
    <t>负责民生保障相关工作。</t>
  </si>
  <si>
    <t>社会学类0303）、公共管理类（1204）、中国语言文学类（0501）、计算机类（0809）</t>
  </si>
  <si>
    <t>220505001</t>
  </si>
  <si>
    <t>朝阳区垡头街道办事处</t>
  </si>
  <si>
    <t>党群工作办公室</t>
  </si>
  <si>
    <t>负责会议等相关文件起草；会议、活动的组织协调等工作。</t>
  </si>
  <si>
    <t>中国语言文学类（0501）、新闻传播学类0503）、哲学（01）、法学（03）、历史学（06）</t>
  </si>
  <si>
    <t>较强责任心，熟练掌握各类办公软件，具有较强的文字写作能力和团队合作精神。</t>
  </si>
  <si>
    <t>220527003</t>
  </si>
  <si>
    <t>朝阳区建外街道办事处</t>
  </si>
  <si>
    <t>社区建设
办公室</t>
  </si>
  <si>
    <t>社区工作指导职位</t>
  </si>
  <si>
    <t>参与社区建设的规划及实施，负责组织各社区开展各类党政群共商共治等综合工作。</t>
  </si>
  <si>
    <t>社会学类（0303）、工商管理类（1202）、公共管理类（1204）</t>
  </si>
  <si>
    <t>220568903</t>
  </si>
  <si>
    <t>朝阳区八里庄街道办事处</t>
  </si>
  <si>
    <t>安监科</t>
  </si>
  <si>
    <t>安监岗</t>
  </si>
  <si>
    <t>安全生产监察。</t>
  </si>
  <si>
    <t>53203521</t>
  </si>
  <si>
    <t>220569103</t>
  </si>
  <si>
    <t>朝阳区六里屯街道办事处</t>
  </si>
  <si>
    <t>城市管理办公室</t>
  </si>
  <si>
    <t>城市建设</t>
  </si>
  <si>
    <t>负责辖区内城市环境建设、绿化美化管理、环境综合整治、防汛抗洪相关工作。</t>
  </si>
  <si>
    <t>220554503</t>
  </si>
  <si>
    <t>朝阳区东坝地区办事处</t>
  </si>
  <si>
    <t>法学类(0301)</t>
    <phoneticPr fontId="4" type="noConversion"/>
  </si>
  <si>
    <t>1.普通高等院校全日制学历；</t>
    <phoneticPr fontId="4" type="noConversion"/>
  </si>
  <si>
    <t>220505501</t>
  </si>
  <si>
    <t>朝阳区王四营地区办事处</t>
  </si>
  <si>
    <t>负责开展法制宣传教育；负责指导和管理基层法律服务、法律援助；负责社区矫正等工作。</t>
  </si>
  <si>
    <t>67366625</t>
  </si>
  <si>
    <t>220569404</t>
  </si>
  <si>
    <t>朝阳区管庄地区办事处</t>
  </si>
  <si>
    <t>财政科</t>
  </si>
  <si>
    <t>财会</t>
  </si>
  <si>
    <t>负责财政预算、决算和收支管理工作；负责财务管理、核算、指导、培训和内部审计工作；负责监督指导乡属事业单位的财务和资产管理工作。</t>
  </si>
  <si>
    <t>经济学（02）、
工商管理类（1202）</t>
    <phoneticPr fontId="4" type="noConversion"/>
  </si>
  <si>
    <t>220554803</t>
  </si>
  <si>
    <t>朝阳区崔各庄地区办事处</t>
  </si>
  <si>
    <t>经济发展办公室</t>
  </si>
  <si>
    <t>农业发展指导</t>
  </si>
  <si>
    <t>指导地区、村农业发展及蔬菜大棚种养殖。</t>
  </si>
  <si>
    <t>本科：植物生产类（专业代码：0901）；
研究生：农业推广（0951）</t>
  </si>
  <si>
    <t>1.普通高等院校全日制学历；2.有较强的组织协调能力和组织纪律性。</t>
    <phoneticPr fontId="4" type="noConversion"/>
  </si>
  <si>
    <t>三年以上(含三年)</t>
  </si>
  <si>
    <t>84307321
84307322</t>
  </si>
  <si>
    <t>需下村指导工作，条件艰苦，适合男性报考。</t>
  </si>
  <si>
    <t>820554903</t>
  </si>
  <si>
    <t>朝阳区劳动保障监察队</t>
  </si>
  <si>
    <t>外勤组</t>
  </si>
  <si>
    <t>监察员</t>
  </si>
  <si>
    <t>对用人单位和劳动者遵守劳动法律、法规规章的情况进行监察检查，发现违法行为依法进行查处。</t>
  </si>
  <si>
    <t>法学类（0301或0351）</t>
  </si>
  <si>
    <t>85360270</t>
  </si>
  <si>
    <t>一线执法队员，条件艰苦，适合男性报考。</t>
  </si>
  <si>
    <t>820555103</t>
  </si>
  <si>
    <t>朝阳区劳动人事争议仲裁院</t>
  </si>
  <si>
    <t>立案调解庭、
审理庭</t>
  </si>
  <si>
    <t>仲裁员</t>
  </si>
  <si>
    <t>负责劳动人事争议案件的受理、审理、调解；从事案卷管理等行政事务类工作。</t>
  </si>
  <si>
    <t xml:space="preserve">普通高等院校全日制学历
</t>
  </si>
  <si>
    <t>64339329</t>
  </si>
  <si>
    <t>820555104</t>
  </si>
  <si>
    <t>组织科</t>
  </si>
  <si>
    <t>综合管理职位</t>
  </si>
  <si>
    <t>负责本单位党务、人事管理等相关工作。</t>
  </si>
  <si>
    <t>公共管理类（1204）</t>
  </si>
  <si>
    <t>820524702</t>
  </si>
  <si>
    <t>朝阳区商业经济调查队</t>
  </si>
  <si>
    <t>120628103</t>
  </si>
  <si>
    <t>海淀区区纪委（区委巡察办）、区监委</t>
    <phoneticPr fontId="4" type="noConversion"/>
  </si>
  <si>
    <t>中国共产党机关</t>
    <phoneticPr fontId="4" type="noConversion"/>
  </si>
  <si>
    <t>海淀</t>
  </si>
  <si>
    <t>区纪委（区委巡察办）、区监委</t>
  </si>
  <si>
    <t>区纪委区监委机关纪检监察</t>
  </si>
  <si>
    <t>从事纪检监察工作</t>
  </si>
  <si>
    <t>法学（03）</t>
  </si>
  <si>
    <t>1.信念坚定、敢于担当；清正廉洁、遵守纪律；勤奋敬业、作风优良。_x000D_
2.普通高等院校全日制学历。</t>
    <phoneticPr fontId="4" type="noConversion"/>
  </si>
  <si>
    <t>82510785 82510384</t>
  </si>
  <si>
    <t>www.bjhd.gov.cn</t>
    <phoneticPr fontId="4" type="noConversion"/>
  </si>
  <si>
    <t>220669506</t>
  </si>
  <si>
    <t>海淀区生态环境局</t>
    <phoneticPr fontId="4" type="noConversion"/>
  </si>
  <si>
    <t>综合科</t>
  </si>
  <si>
    <t>环境监管</t>
  </si>
  <si>
    <t>负责日常文稿起草、数据处理、统计分析和综合协调等工作</t>
  </si>
  <si>
    <t>环境科学与工程类、大气科学类、化学类、能源动力类、动力工程及工程热物理类</t>
  </si>
  <si>
    <t>82571538</t>
  </si>
  <si>
    <t>220655504</t>
  </si>
  <si>
    <t>海淀区卫生健康委</t>
    <phoneticPr fontId="4" type="noConversion"/>
  </si>
  <si>
    <t>区卫生计生监督所</t>
  </si>
  <si>
    <t>综合执法</t>
  </si>
  <si>
    <t>负责卫生和计划生育监督执法工作</t>
  </si>
  <si>
    <t>法学类、临床医学类、公共卫生与预防医学类、公共管理类</t>
  </si>
  <si>
    <t>一线执法，条件艰苦，适合男性报考。</t>
  </si>
  <si>
    <t>010-88364622</t>
  </si>
  <si>
    <t>220669806</t>
  </si>
  <si>
    <t>海淀区城管执法监察局</t>
    <phoneticPr fontId="4" type="noConversion"/>
  </si>
  <si>
    <t>直属执法队</t>
  </si>
  <si>
    <t>行政执法</t>
  </si>
  <si>
    <t>负责一线行政执法工作</t>
  </si>
  <si>
    <t>法学（03）、文学（05）、理学（07）、工学（08）、管理学（12）</t>
  </si>
  <si>
    <t>工作性质：一线执法，夜间值班等</t>
  </si>
  <si>
    <t>82785815</t>
  </si>
  <si>
    <t>820669708</t>
  </si>
  <si>
    <t>海淀区统计局</t>
    <phoneticPr fontId="4" type="noConversion"/>
  </si>
  <si>
    <t>海淀区统计局普查中心</t>
  </si>
  <si>
    <t>统计工作岗位</t>
  </si>
  <si>
    <t>统计数据处理、经济分析、信息管理、社会调查、执法等相关工作</t>
  </si>
  <si>
    <t>统计学类、经济学类、工商管理类、计算机类</t>
  </si>
  <si>
    <t>88487730</t>
  </si>
  <si>
    <t>820669709</t>
  </si>
  <si>
    <t>街道统计所</t>
    <phoneticPr fontId="4" type="noConversion"/>
  </si>
  <si>
    <t>统计学类、经济学类、工商管理类、社会学类</t>
  </si>
  <si>
    <t>220629104</t>
  </si>
  <si>
    <t>海淀区北部地区开发办（区大街办）</t>
    <phoneticPr fontId="4" type="noConversion"/>
  </si>
  <si>
    <t>政策研究部</t>
  </si>
  <si>
    <t>政策研究职位</t>
  </si>
  <si>
    <t>负责政策研究，文字、信息及宣传工作</t>
  </si>
  <si>
    <t>新闻传播学类</t>
  </si>
  <si>
    <t>具有宣传或文字工作经历</t>
  </si>
  <si>
    <t>62492479</t>
  </si>
  <si>
    <t>820626701</t>
  </si>
  <si>
    <t>海淀区人力资源社会保障局社会保险基金管理中心</t>
    <phoneticPr fontId="4" type="noConversion"/>
  </si>
  <si>
    <t>海淀区社会保险基金管理中心</t>
  </si>
  <si>
    <t>社保对外窗口经办岗</t>
  </si>
  <si>
    <t>负责日常社保业务办理</t>
    <phoneticPr fontId="4" type="noConversion"/>
  </si>
  <si>
    <t>经济学（02）、管理学（12）</t>
    <phoneticPr fontId="4" type="noConversion"/>
  </si>
  <si>
    <t>88506595</t>
  </si>
  <si>
    <t>220670005</t>
  </si>
  <si>
    <t>海淀区北下关街道办事处</t>
    <phoneticPr fontId="4" type="noConversion"/>
  </si>
  <si>
    <t>海淀区北下关街道综合行政执法队（海淀区城市管理综合行政执法监察局北下关街道执法队）</t>
  </si>
  <si>
    <t>综合执法职位</t>
  </si>
  <si>
    <t>负责辖区重大环境保障工作，在辖区内依法开展城市管理综合行政执法工作</t>
    <phoneticPr fontId="4" type="noConversion"/>
  </si>
  <si>
    <t>公安技术类，公安学类，电子信息类，计算机类，土木类。</t>
  </si>
  <si>
    <t>本职位需要值夜班，外出执勤，适合男性。</t>
  </si>
  <si>
    <t>62125045</t>
  </si>
  <si>
    <t>220655604</t>
  </si>
  <si>
    <t>海淀区北太平庄街道办事处</t>
    <phoneticPr fontId="4" type="noConversion"/>
  </si>
  <si>
    <t>海淀区北太平庄街道综合行政执法队（海淀区城市管理综合行政执法监察局北太平庄街道执法队）</t>
  </si>
  <si>
    <t>城管执法职位</t>
  </si>
  <si>
    <t>负责辖区内城市管理综合行政执法工作</t>
  </si>
  <si>
    <t>本科：电子信息类，土木类，环境科学与工程类，公共管理类；研究生：电子科学与技术类，信息与通信工程类，土木工程类，环境科学与工程类，公共管理类</t>
  </si>
  <si>
    <t xml:space="preserve">基层一线执法，能适应外勤和节假日值守工作，适合男性报考_x000D_
</t>
  </si>
  <si>
    <t>82210665</t>
  </si>
  <si>
    <t>220670206</t>
  </si>
  <si>
    <t>海淀区万寿路街道办事处</t>
    <phoneticPr fontId="4" type="noConversion"/>
  </si>
  <si>
    <t>海淀区万寿路街道综合行政执法队（海淀区城市管理综合行政执法监察局万寿路街道执法队）</t>
  </si>
  <si>
    <t>负责工资核算、往来核算、总账报表、稽核、财务档案管理等会计工作</t>
    <phoneticPr fontId="4" type="noConversion"/>
  </si>
  <si>
    <t>工商管理类</t>
    <phoneticPr fontId="4" type="noConversion"/>
  </si>
  <si>
    <t>68282845</t>
  </si>
  <si>
    <t>220655806</t>
  </si>
  <si>
    <t>海淀区清河街道办事处</t>
    <phoneticPr fontId="4" type="noConversion"/>
  </si>
  <si>
    <t>海淀区清河街道综合行政执法队（海淀区城市管理综合行政执法监察局清河街道执法队）</t>
  </si>
  <si>
    <t>执法队</t>
  </si>
  <si>
    <t>负责做好辖区内重大环境保障工作，并在本辖区内依法开展城市管理综合行政执法工作</t>
  </si>
  <si>
    <t>此岗位需要报考人员热爱城市管理，能够吃苦耐劳，乐于奉献，适应城市管理执法与露天作业，且具备一定的文字表达能力，适合男性报考。</t>
    <phoneticPr fontId="4" type="noConversion"/>
  </si>
  <si>
    <t>62938409</t>
  </si>
  <si>
    <t>220629503</t>
  </si>
  <si>
    <t>海淀区香山街道办事处</t>
    <phoneticPr fontId="4" type="noConversion"/>
  </si>
  <si>
    <t>香山街道</t>
  </si>
  <si>
    <t>城管执法</t>
  </si>
  <si>
    <t>负责辖区内重大环境保障并依法开展城市管理综合行政执法工作</t>
  </si>
  <si>
    <t>法学</t>
    <phoneticPr fontId="4" type="noConversion"/>
  </si>
  <si>
    <t>能胜任一线执法、夜间出勤任务，适合男性报考</t>
  </si>
  <si>
    <t>01082596539、18611075570</t>
    <phoneticPr fontId="4" type="noConversion"/>
  </si>
  <si>
    <t>220655906</t>
  </si>
  <si>
    <t>海淀区花园路街道办事处</t>
    <phoneticPr fontId="4" type="noConversion"/>
  </si>
  <si>
    <t>综合办公室</t>
  </si>
  <si>
    <t>负责机关财务工作</t>
  </si>
  <si>
    <t>会计学、审计学、仅限财务管理</t>
  </si>
  <si>
    <t>62057726</t>
  </si>
  <si>
    <t>220656004</t>
  </si>
  <si>
    <t>海淀区马连洼街道办事处</t>
    <phoneticPr fontId="4" type="noConversion"/>
  </si>
  <si>
    <t>海淀区马连洼街道综合行政执法队（海淀区城市管理综合行政执法监察局马连洼街道执法队）</t>
  </si>
  <si>
    <t>负责地区城市管理监察执法工作</t>
  </si>
  <si>
    <t>普通高等院校全日制学历_x000D_
备注：工作面向基层，经常夜间巡查盯守，适合男性报考。</t>
  </si>
  <si>
    <t>62811194</t>
  </si>
  <si>
    <t>220607401</t>
  </si>
  <si>
    <t>海淀区西北旺镇（西北旺地区办事处）</t>
    <phoneticPr fontId="4" type="noConversion"/>
  </si>
  <si>
    <t>负责财会工作</t>
  </si>
  <si>
    <t>经济学（02）；工商管理类；</t>
  </si>
  <si>
    <t>82403901</t>
  </si>
  <si>
    <t>220607402</t>
  </si>
  <si>
    <t>司法所</t>
    <phoneticPr fontId="4" type="noConversion"/>
  </si>
  <si>
    <t>基层司法服务及相关工作</t>
  </si>
  <si>
    <t>820607501</t>
  </si>
  <si>
    <t>海淀区档案馆</t>
    <phoneticPr fontId="4" type="noConversion"/>
  </si>
  <si>
    <t>档案管理科</t>
  </si>
  <si>
    <t>档案管理职位</t>
  </si>
  <si>
    <t>负责档案的接收、管理等工作</t>
  </si>
  <si>
    <t>15601259525</t>
  </si>
  <si>
    <t>820770614</t>
  </si>
  <si>
    <t>丰台区社会保险基金管理中心</t>
    <phoneticPr fontId="4" type="noConversion"/>
  </si>
  <si>
    <t>基层指导科</t>
    <phoneticPr fontId="4" type="noConversion"/>
  </si>
  <si>
    <t>社保管理</t>
    <phoneticPr fontId="4" type="noConversion"/>
  </si>
  <si>
    <t>负责对社保所办理相关社保业务进行指导、检查；负责组织对社保所进行相关业务的培训及考核管理等业务</t>
    <phoneticPr fontId="4" type="noConversion"/>
  </si>
  <si>
    <t>工商管理类、公共管理类、工学类</t>
    <phoneticPr fontId="4" type="noConversion"/>
  </si>
  <si>
    <t>www.bjft.gov.cn</t>
    <phoneticPr fontId="4" type="noConversion"/>
  </si>
  <si>
    <t>820770615</t>
  </si>
  <si>
    <t>稽核科</t>
    <phoneticPr fontId="4" type="noConversion"/>
  </si>
  <si>
    <t>投诉受理</t>
    <phoneticPr fontId="4" type="noConversion"/>
  </si>
  <si>
    <t>负责受理举报投诉案件及起草答辩意见</t>
    <phoneticPr fontId="4" type="noConversion"/>
  </si>
  <si>
    <t>工商管理类、法学类（03）、新闻传播学类</t>
    <phoneticPr fontId="4" type="noConversion"/>
  </si>
  <si>
    <t>820731003</t>
  </si>
  <si>
    <t>丰台区水政监察大队</t>
    <phoneticPr fontId="4" type="noConversion"/>
  </si>
  <si>
    <t>丰台区</t>
    <phoneticPr fontId="4" type="noConversion"/>
  </si>
  <si>
    <t>北京市丰台区水政监察大队</t>
    <phoneticPr fontId="4" type="noConversion"/>
  </si>
  <si>
    <t>监察员</t>
    <phoneticPr fontId="4" type="noConversion"/>
  </si>
  <si>
    <t>水政执法</t>
    <phoneticPr fontId="4" type="noConversion"/>
  </si>
  <si>
    <t>法学（03）</t>
    <phoneticPr fontId="4" type="noConversion"/>
  </si>
  <si>
    <t>水政执法工作艰苦，适合男性。</t>
    <phoneticPr fontId="4" type="noConversion"/>
  </si>
  <si>
    <t>220707801</t>
  </si>
  <si>
    <t>丰台区农业农村局</t>
    <phoneticPr fontId="4" type="noConversion"/>
  </si>
  <si>
    <t>社会管理科</t>
    <phoneticPr fontId="4" type="noConversion"/>
  </si>
  <si>
    <t>城乡一体化建设及管理</t>
    <phoneticPr fontId="4" type="noConversion"/>
  </si>
  <si>
    <t>负责农村经济和社会综合管理、数据分析、文稿撰写工作。</t>
    <phoneticPr fontId="4" type="noConversion"/>
  </si>
  <si>
    <t>本科或硕士研究生</t>
    <phoneticPr fontId="4" type="noConversion"/>
  </si>
  <si>
    <t>农业经济管理类、社会学类、财政学、国民经济管理</t>
    <phoneticPr fontId="4" type="noConversion"/>
  </si>
  <si>
    <t>统招统分全日制本科及以上学历，并取得相应学位。</t>
    <phoneticPr fontId="4" type="noConversion"/>
  </si>
  <si>
    <t>220757106</t>
  </si>
  <si>
    <t>丰台区卫生和计划生育监督所</t>
    <phoneticPr fontId="4" type="noConversion"/>
  </si>
  <si>
    <t>监督站</t>
    <phoneticPr fontId="4" type="noConversion"/>
  </si>
  <si>
    <t>公共卫生监督职位</t>
    <phoneticPr fontId="4" type="noConversion"/>
  </si>
  <si>
    <t>负责公共卫生监督执法工作</t>
    <phoneticPr fontId="4" type="noConversion"/>
  </si>
  <si>
    <t>仅限本科</t>
    <phoneticPr fontId="4" type="noConversion"/>
  </si>
  <si>
    <t>生物科学类</t>
    <phoneticPr fontId="4" type="noConversion"/>
  </si>
  <si>
    <t>820732203</t>
  </si>
  <si>
    <t>中共北京市丰台区委党校</t>
    <phoneticPr fontId="4" type="noConversion"/>
  </si>
  <si>
    <t>培训处</t>
    <phoneticPr fontId="4" type="noConversion"/>
  </si>
  <si>
    <t>班主任</t>
    <phoneticPr fontId="4" type="noConversion"/>
  </si>
  <si>
    <t>负责培训班次培训具体工作</t>
    <phoneticPr fontId="4" type="noConversion"/>
  </si>
  <si>
    <t>马克思主义哲学专业、教育学类、社会学类</t>
    <phoneticPr fontId="4" type="noConversion"/>
  </si>
  <si>
    <t>63822986</t>
    <phoneticPr fontId="4" type="noConversion"/>
  </si>
  <si>
    <t>820732103</t>
  </si>
  <si>
    <t>中国共产主义青年团北京市丰台区委员会</t>
    <phoneticPr fontId="4" type="noConversion"/>
  </si>
  <si>
    <t>社区部</t>
    <phoneticPr fontId="4" type="noConversion"/>
  </si>
  <si>
    <t>综合管理岗</t>
    <phoneticPr fontId="4" type="noConversion"/>
  </si>
  <si>
    <t>负责社区青年汇、志愿者的组织管理，及青少年活动组织筹办、沟通协调等工作</t>
    <phoneticPr fontId="4" type="noConversion"/>
  </si>
  <si>
    <t>仅限硕士研究生</t>
    <phoneticPr fontId="4" type="noConversion"/>
  </si>
  <si>
    <t>经济学（02）、法学（03）、文学（05）、工学（08）、管理学（12）</t>
    <phoneticPr fontId="4" type="noConversion"/>
  </si>
  <si>
    <t>28周岁及以下</t>
    <phoneticPr fontId="4" type="noConversion"/>
  </si>
  <si>
    <t>220757304</t>
  </si>
  <si>
    <t>丰台区人民政府新村街道办事处</t>
    <phoneticPr fontId="4" type="noConversion"/>
  </si>
  <si>
    <t>宣传岗</t>
    <phoneticPr fontId="4" type="noConversion"/>
  </si>
  <si>
    <t>负责党的方针、政策的宣传，组织协调地区精神文明建设，负责街道、社区新闻宣传工作等。</t>
    <phoneticPr fontId="4" type="noConversion"/>
  </si>
  <si>
    <t>新闻传播学类、中国语言文学类</t>
    <phoneticPr fontId="4" type="noConversion"/>
  </si>
  <si>
    <t>83262832</t>
    <phoneticPr fontId="4" type="noConversion"/>
  </si>
  <si>
    <t>120857706</t>
  </si>
  <si>
    <t>石景山区纪委区监委</t>
  </si>
  <si>
    <t>石景山</t>
  </si>
  <si>
    <t>信访室</t>
  </si>
  <si>
    <t>信访受理</t>
  </si>
  <si>
    <t>受理及核查群众来信来访</t>
  </si>
  <si>
    <t>法学(03)</t>
  </si>
  <si>
    <t>http://www.bjsjs.gov.cn/</t>
  </si>
  <si>
    <t>220848803</t>
  </si>
  <si>
    <t>石景山区八角街道办事处</t>
  </si>
  <si>
    <t>行政办</t>
  </si>
  <si>
    <t>应急管理工作</t>
  </si>
  <si>
    <t>负责各类突发事件应对及依法行政工作</t>
  </si>
  <si>
    <t>法学(0301)  思想政治教育（030503）</t>
  </si>
  <si>
    <t>220871203</t>
  </si>
  <si>
    <t>石景山区苹果园街道办事处</t>
  </si>
  <si>
    <t>民生保障办公室</t>
  </si>
  <si>
    <t>劳动保障综合管理</t>
  </si>
  <si>
    <t>负责地区就业与再就业政策咨询及管理工作</t>
  </si>
  <si>
    <t>劳动和社会保障（120403）</t>
  </si>
  <si>
    <t>88932102</t>
  </si>
  <si>
    <t>220858003</t>
  </si>
  <si>
    <t>石景山区五里坨街道办事处</t>
  </si>
  <si>
    <t>财政管理</t>
  </si>
  <si>
    <t>日常财务核算等财务管理相关工作</t>
  </si>
  <si>
    <t>财政学（0202）、会计学（120203K）、财务管理（120204）</t>
  </si>
  <si>
    <t>220935103</t>
  </si>
  <si>
    <t>门头沟区司法局</t>
  </si>
  <si>
    <t>门头沟</t>
  </si>
  <si>
    <t>斋堂镇司法所</t>
  </si>
  <si>
    <t>处理社会矛盾纠纷，指导、管理人民调解、基层法律服务工作；组织开展法制宣传教育、法律援助工作及社区矫正安置帮教工作</t>
  </si>
  <si>
    <t xml:space="preserve">  法学（0301）</t>
  </si>
  <si>
    <t>如最高学历为研究生，则需要研究生和本科所学专业均为法学（0301）</t>
    <phoneticPr fontId="4" type="noConversion"/>
  </si>
  <si>
    <t>http://www.bjmtg.gov.cn/</t>
  </si>
  <si>
    <t>220958103</t>
  </si>
  <si>
    <t>门头沟区统计局</t>
    <phoneticPr fontId="4" type="noConversion"/>
  </si>
  <si>
    <t>潭柘寺统计所</t>
  </si>
  <si>
    <t>统计员职位</t>
  </si>
  <si>
    <t>负责潭柘寺社会领域各行业统计工作</t>
  </si>
  <si>
    <t>69825014</t>
  </si>
  <si>
    <t>220958405</t>
  </si>
  <si>
    <t>门头沟区永定镇人民政府</t>
    <phoneticPr fontId="4" type="noConversion"/>
  </si>
  <si>
    <t>党建办公室</t>
  </si>
  <si>
    <t>负责基层党建的日常文字、调研及信息工作，负责基层党组织建设和党员教育管理等工作</t>
  </si>
  <si>
    <t>新闻学专业、工商管理专业、汉语言文学专业</t>
  </si>
  <si>
    <t>本岗位工作强度大，条件艰苦，经常加值班</t>
  </si>
  <si>
    <t>220958406</t>
  </si>
  <si>
    <t>负责公文处理、日常工作协办</t>
  </si>
  <si>
    <t>行政管理专业、工商管理专业、法学专业</t>
  </si>
  <si>
    <t>220958303</t>
  </si>
  <si>
    <t>门头沟区斋堂镇人民政府</t>
    <phoneticPr fontId="4" type="noConversion"/>
  </si>
  <si>
    <t>信访办公室</t>
  </si>
  <si>
    <t>管理岗</t>
  </si>
  <si>
    <t>负责办理群众来信、来访、来电和网上投诉等信访业务</t>
  </si>
  <si>
    <t>69816909</t>
    <phoneticPr fontId="4" type="noConversion"/>
  </si>
  <si>
    <t>工作地点在深山区，工作环境较为艰苦，最低服务期5年</t>
  </si>
  <si>
    <t>121009101</t>
  </si>
  <si>
    <t>房山区委网络安全和信息化委员会办公室</t>
  </si>
  <si>
    <t>房山</t>
  </si>
  <si>
    <t>负责组织协调网上宣传和舆论引导工作；网络安全的政策方案起草；网络直播宣传</t>
  </si>
  <si>
    <t>中国语言文学类0501</t>
  </si>
  <si>
    <t>普通高等院校全日制学历；有5年以上相关工作经历、机动车驾驶证</t>
  </si>
  <si>
    <t>http://zzb.bjfsh.gov.cn</t>
  </si>
  <si>
    <t>221009201</t>
  </si>
  <si>
    <t>房山区发展和改革委员会</t>
  </si>
  <si>
    <t>财务会计</t>
  </si>
  <si>
    <t>负责编制财政预算、决算，统筹安排资金使用,做好现金的日常管理及收付</t>
  </si>
  <si>
    <t>会计学</t>
  </si>
  <si>
    <t>普通高等院校全日制学历；具有相关工作经历</t>
  </si>
  <si>
    <t>221009202</t>
  </si>
  <si>
    <t>产业发展科</t>
  </si>
  <si>
    <t>项目管理</t>
  </si>
  <si>
    <t>负责高技术示范工程设备引进和高技术产业化项目固定资产投资管理工作。</t>
    <phoneticPr fontId="4" type="noConversion"/>
  </si>
  <si>
    <t>机械类、管理科学与工程类</t>
  </si>
  <si>
    <t>普通高等院校全日制学历、具有相关工作经历</t>
    <phoneticPr fontId="4" type="noConversion"/>
  </si>
  <si>
    <t>221058513</t>
  </si>
  <si>
    <t>房山区教育委员会</t>
  </si>
  <si>
    <t>法制与民办教育科</t>
  </si>
  <si>
    <t>法律服务</t>
  </si>
  <si>
    <t>诉讼应诉、合法性审查、教育执法、法律咨询、法制教育</t>
  </si>
  <si>
    <t>法学（本科030101K,研究生0301，法律硕士0351）</t>
    <phoneticPr fontId="4" type="noConversion"/>
  </si>
  <si>
    <t>89353415</t>
  </si>
  <si>
    <t>221058514</t>
  </si>
  <si>
    <t>体育卫生与艺术教育科</t>
  </si>
  <si>
    <t>体育教学和学校体育竞赛管理</t>
  </si>
  <si>
    <t>负责中学的体育教学、评估、大型体育活动和体育考试的组织管理</t>
  </si>
  <si>
    <t>0403体育学类</t>
  </si>
  <si>
    <t>普通高等院校全日制学历；有相关工作经历</t>
  </si>
  <si>
    <t>821009401</t>
  </si>
  <si>
    <t>房山区财政局国库支付中心</t>
  </si>
  <si>
    <t>国库支付中心</t>
  </si>
  <si>
    <t>综合管理1</t>
    <phoneticPr fontId="4" type="noConversion"/>
  </si>
  <si>
    <t>负责财政直接支付和财政授权支付资金的审核、日常监督管理工作</t>
  </si>
  <si>
    <t>管理学类</t>
  </si>
  <si>
    <t>普通高等院校全日制学历，有机动车驾驶证</t>
  </si>
  <si>
    <t>821009402</t>
  </si>
  <si>
    <t>综合管理2</t>
    <phoneticPr fontId="4" type="noConversion"/>
  </si>
  <si>
    <t>负责建设工程类资金项目的审核、造价评估、信息化建设</t>
  </si>
  <si>
    <t>管理科学与工程类</t>
  </si>
  <si>
    <t>221009501</t>
  </si>
  <si>
    <t>房山区农业农村局农业综合执法队</t>
  </si>
  <si>
    <t>罚没物品管理</t>
  </si>
  <si>
    <t>负责对罚没物品的登记造册及保管等相关管理工作。</t>
  </si>
  <si>
    <t>物流管理与工程类、法学类</t>
    <phoneticPr fontId="4" type="noConversion"/>
  </si>
  <si>
    <t>普通高等院校全日制学历、
有机动车驾驶证</t>
    <phoneticPr fontId="4" type="noConversion"/>
  </si>
  <si>
    <t>221009502</t>
  </si>
  <si>
    <t>宣传策划</t>
  </si>
  <si>
    <t>采用融体介质负责法律法规的宣传、策划、组织、指导工作</t>
  </si>
  <si>
    <t>戏剧与影视学类      新闻传播学类</t>
  </si>
  <si>
    <t>普通高等院校全日制学历；有机动车驾驶证</t>
    <phoneticPr fontId="4" type="noConversion"/>
  </si>
  <si>
    <t>221037003</t>
  </si>
  <si>
    <t>房山区审计局</t>
  </si>
  <si>
    <t>行政财政审计科</t>
  </si>
  <si>
    <t>综合管理</t>
    <phoneticPr fontId="4" type="noConversion"/>
  </si>
  <si>
    <t>从事预算执行审计和其他财务收支情况等审计工作</t>
  </si>
  <si>
    <t xml:space="preserve">会计学（本科）120203K、审计学（本科）120207        会计学（研究生）120201   </t>
  </si>
  <si>
    <t>221009701</t>
  </si>
  <si>
    <t>房山区燕山东风街道办事处</t>
  </si>
  <si>
    <t>负责党建、统战、宣传、互联网信息和舆情管理相关工作</t>
  </si>
  <si>
    <t>政治学类、信息与通信工程类</t>
  </si>
  <si>
    <t>普通高等院校全日制学历，有相关工作经历、机动车驾驶证</t>
  </si>
  <si>
    <t>基层岗位，经常值加班，条件艰苦</t>
  </si>
  <si>
    <t>221009801</t>
  </si>
  <si>
    <t>房山区燕山向阳街道办事处</t>
  </si>
  <si>
    <t>负责党务、机要、保密及宣传等工作，负责机关重要文件、文稿的起草、审核和调查研究工作</t>
  </si>
  <si>
    <t>公共管理类</t>
  </si>
  <si>
    <t>有相关工作经历、机动车驾驶证</t>
  </si>
  <si>
    <t>221071503</t>
  </si>
  <si>
    <t>房山区城关街道办事处</t>
  </si>
  <si>
    <t>负责基层党建及社会领域党建;起草相关文件、撰写综合性文稿;日常会议、活动的筹备和服务。</t>
  </si>
  <si>
    <t>文学类</t>
  </si>
  <si>
    <t>普通高等院校全日制学历；有相关工作经历；有机动车驾驶证</t>
    <phoneticPr fontId="4" type="noConversion"/>
  </si>
  <si>
    <t>221038302</t>
  </si>
  <si>
    <t>房山区长沟镇人民政府</t>
  </si>
  <si>
    <t>负责机关出纳、财务管理工作</t>
  </si>
  <si>
    <t>普通高等院校全日制学历；有相关工作经历；有机动车驾驶证；限房山区户籍</t>
  </si>
  <si>
    <t>221058802</t>
  </si>
  <si>
    <t>房山区石楼镇人民政府</t>
  </si>
  <si>
    <t>教科文体办公室</t>
  </si>
  <si>
    <t>负责本地区公共卫生事业应急处置、疾病预防控制</t>
  </si>
  <si>
    <t>公共卫生与预防医学类</t>
  </si>
  <si>
    <t>221010201</t>
  </si>
  <si>
    <t>房山区韩村河镇人民政府</t>
  </si>
  <si>
    <t>办公室（人大办公室、交通备战办公室）</t>
  </si>
  <si>
    <t>新闻编辑岗</t>
  </si>
  <si>
    <t>负责机关信息宣传、综合材料及调研的撰写、新闻编辑</t>
  </si>
  <si>
    <t>0503新闻传播学类</t>
  </si>
  <si>
    <t>普通高等院校全日制学历；有机动车驾驶证；限房山户籍</t>
    <phoneticPr fontId="4" type="noConversion"/>
  </si>
  <si>
    <t>221058703</t>
  </si>
  <si>
    <t>房山区张坊镇人民政府</t>
  </si>
  <si>
    <t>公共卫生监管员</t>
  </si>
  <si>
    <t>负责对辖区内各村公共卫生、疾病预防等工作进行监督和管理</t>
  </si>
  <si>
    <t>1004公共卫生与预防医学类 、1005中医学类</t>
  </si>
  <si>
    <t>普通高等院校全日制学历；有机动车驾驶本；限房山区户籍</t>
  </si>
  <si>
    <t>221010401</t>
  </si>
  <si>
    <t>房山区窦店镇人民政府</t>
  </si>
  <si>
    <t>项目
管理</t>
  </si>
  <si>
    <t>负责产业项目的策划推广与传播、企业基础设施建设与服务等工作。</t>
  </si>
  <si>
    <t>0503
新闻传播学类；0802
机械类</t>
  </si>
  <si>
    <t>普通高等院校全日制学历；有机动车驾驶证；限房山区户籍</t>
    <phoneticPr fontId="4" type="noConversion"/>
  </si>
  <si>
    <t>221010501</t>
  </si>
  <si>
    <t>房山区佛子庄乡人民政府</t>
  </si>
  <si>
    <t>教科文体办公室（公共卫生科、计划生育办公室）</t>
  </si>
  <si>
    <t>负责制定并落实本地区教科文卫体发展规划和人口计划生育等相关工作</t>
  </si>
  <si>
    <t>普通高等院校全日制学历；有机动车驾驶证，有较强的表达和组织协调能力</t>
  </si>
  <si>
    <t>221010601</t>
  </si>
  <si>
    <t>房山区霞云岭乡人民政府</t>
  </si>
  <si>
    <t>负责社会体育指导员培训、体育器材、场地建设、体育项目的材料申报等工作</t>
  </si>
  <si>
    <t>体育学类</t>
  </si>
  <si>
    <t>普通高等院校全日制学历，有相关工作经历，限房山区户籍</t>
  </si>
  <si>
    <t>山区条件艰苦，需经常值班加班。</t>
  </si>
  <si>
    <t>121110701</t>
  </si>
  <si>
    <t>中共北京市通州区纪律检查委员会、北京市通州区监察委员会</t>
    <phoneticPr fontId="4" type="noConversion"/>
  </si>
  <si>
    <t>通州</t>
    <phoneticPr fontId="4" type="noConversion"/>
  </si>
  <si>
    <t>监督检查室</t>
    <phoneticPr fontId="4" type="noConversion"/>
  </si>
  <si>
    <t>监督检查</t>
    <phoneticPr fontId="4" type="noConversion"/>
  </si>
  <si>
    <t>履行依纪依法监督的职责。综合分析研判问题线索，按程序提出处置意见或移交审查调查室。</t>
    <phoneticPr fontId="4" type="noConversion"/>
  </si>
  <si>
    <t>法学类0301、侦查学、经济犯罪侦查</t>
    <phoneticPr fontId="4" type="noConversion"/>
  </si>
  <si>
    <t>010-69542076</t>
    <phoneticPr fontId="4" type="noConversion"/>
  </si>
  <si>
    <t>http://quwei.bjtzh.gov.cn/</t>
    <phoneticPr fontId="4" type="noConversion"/>
  </si>
  <si>
    <t>121110702</t>
  </si>
  <si>
    <t>审查调查室</t>
    <phoneticPr fontId="4" type="noConversion"/>
  </si>
  <si>
    <t>审查调查</t>
    <phoneticPr fontId="4" type="noConversion"/>
  </si>
  <si>
    <t>履行执纪审查和依法调查处置的职责。将现代电子信息手段引入到纪检监察工作。</t>
    <phoneticPr fontId="4" type="noConversion"/>
  </si>
  <si>
    <t>网络安全与执法、电子信息科学与技术、信息管理与信息系统</t>
    <phoneticPr fontId="4" type="noConversion"/>
  </si>
  <si>
    <t>121110801</t>
  </si>
  <si>
    <t>中共北京市通州区委员会办公室</t>
    <phoneticPr fontId="4" type="noConversion"/>
  </si>
  <si>
    <t>通州</t>
  </si>
  <si>
    <t>秘书科</t>
    <phoneticPr fontId="4" type="noConversion"/>
  </si>
  <si>
    <t>综合
文秘</t>
    <phoneticPr fontId="4" type="noConversion"/>
  </si>
  <si>
    <t>负责文稿撰写、计算机网络维护等工作</t>
    <phoneticPr fontId="4" type="noConversion"/>
  </si>
  <si>
    <t>中国语言文学类0501、计算机类0809、公共管理类1204</t>
    <phoneticPr fontId="4" type="noConversion"/>
  </si>
  <si>
    <t>010-69541930</t>
    <phoneticPr fontId="4" type="noConversion"/>
  </si>
  <si>
    <t>221110901</t>
  </si>
  <si>
    <t>通州区人民政府办公室</t>
    <phoneticPr fontId="4" type="noConversion"/>
  </si>
  <si>
    <t>政工科</t>
    <phoneticPr fontId="4" type="noConversion"/>
  </si>
  <si>
    <t>人事管理</t>
    <phoneticPr fontId="4" type="noConversion"/>
  </si>
  <si>
    <t>负责日常组织人事相关工作</t>
    <phoneticPr fontId="4" type="noConversion"/>
  </si>
  <si>
    <t>工商管理1202、公共管理1204、哲学0101</t>
    <phoneticPr fontId="4" type="noConversion"/>
  </si>
  <si>
    <t>010-69540900</t>
    <phoneticPr fontId="4" type="noConversion"/>
  </si>
  <si>
    <t>221149205</t>
  </si>
  <si>
    <t>通州区教育委员会</t>
    <phoneticPr fontId="4" type="noConversion"/>
  </si>
  <si>
    <t>财务科</t>
    <phoneticPr fontId="4" type="noConversion"/>
  </si>
  <si>
    <t>财务管理</t>
    <phoneticPr fontId="4" type="noConversion"/>
  </si>
  <si>
    <t>负责教育系统财政预算、决算、收支管理及专项资金的管理工作。</t>
    <phoneticPr fontId="4" type="noConversion"/>
  </si>
  <si>
    <t>经济学类0201、财政学类0202、金融学类0203</t>
    <phoneticPr fontId="4" type="noConversion"/>
  </si>
  <si>
    <t>具有五年以上教育系统工作经历</t>
    <phoneticPr fontId="4" type="noConversion"/>
  </si>
  <si>
    <t>五年以上(含五年)</t>
    <phoneticPr fontId="4" type="noConversion"/>
  </si>
  <si>
    <t>010-69546339</t>
    <phoneticPr fontId="4" type="noConversion"/>
  </si>
  <si>
    <t>221111101</t>
  </si>
  <si>
    <t>通州区生态环境局</t>
    <phoneticPr fontId="4" type="noConversion"/>
  </si>
  <si>
    <t>生态环境管理办公室</t>
    <phoneticPr fontId="4" type="noConversion"/>
  </si>
  <si>
    <t>综合事务</t>
    <phoneticPr fontId="4" type="noConversion"/>
  </si>
  <si>
    <t>负责环保相关日常文字、调研、信息系统维护、数据统计分析及综合事务管理工作</t>
    <phoneticPr fontId="4" type="noConversion"/>
  </si>
  <si>
    <t>文学05、管理学12、经济学02、工学08、理学07</t>
    <phoneticPr fontId="4" type="noConversion"/>
  </si>
  <si>
    <t>全日制学历</t>
    <phoneticPr fontId="4" type="noConversion"/>
  </si>
  <si>
    <t>010-81514821</t>
    <phoneticPr fontId="4" type="noConversion"/>
  </si>
  <si>
    <t>221111201</t>
  </si>
  <si>
    <t>通州区城市管理委员会</t>
    <phoneticPr fontId="4" type="noConversion"/>
  </si>
  <si>
    <t>城乡环境建设管理科</t>
    <phoneticPr fontId="4" type="noConversion"/>
  </si>
  <si>
    <t>工程管理</t>
    <phoneticPr fontId="4" type="noConversion"/>
  </si>
  <si>
    <t>工程项目预算统计等相关工作事宜</t>
    <phoneticPr fontId="4" type="noConversion"/>
  </si>
  <si>
    <t>应用经济学0202、统计学0714、土木工程0814</t>
    <phoneticPr fontId="4" type="noConversion"/>
  </si>
  <si>
    <t>普通高等院校全日制学历学位</t>
    <phoneticPr fontId="4" type="noConversion"/>
  </si>
  <si>
    <t>010-69552126</t>
    <phoneticPr fontId="4" type="noConversion"/>
  </si>
  <si>
    <t>221111202</t>
  </si>
  <si>
    <t>地下管道设施管理办公室、城市景观管理科</t>
    <phoneticPr fontId="4" type="noConversion"/>
  </si>
  <si>
    <t>地下管道设施管理、市容景观管理</t>
    <phoneticPr fontId="4" type="noConversion"/>
  </si>
  <si>
    <t>地下综合管廊管理及市容景观管理相关工作事宜</t>
    <phoneticPr fontId="4" type="noConversion"/>
  </si>
  <si>
    <t>土木类0810、公共管理类1204、中国语言文学类0501</t>
    <phoneticPr fontId="4" type="noConversion"/>
  </si>
  <si>
    <t>221111301</t>
  </si>
  <si>
    <t>通州区退役军人事务局</t>
    <phoneticPr fontId="4" type="noConversion"/>
  </si>
  <si>
    <t>综合服务管理办公室</t>
    <phoneticPr fontId="4" type="noConversion"/>
  </si>
  <si>
    <t>人事劳资</t>
    <phoneticPr fontId="4" type="noConversion"/>
  </si>
  <si>
    <t>负责单位劳资人事、机要等工作</t>
    <phoneticPr fontId="4" type="noConversion"/>
  </si>
  <si>
    <t>工商管理类1202、社会学类0303、计算机类0809</t>
    <phoneticPr fontId="4" type="noConversion"/>
  </si>
  <si>
    <t>010-80881086</t>
    <phoneticPr fontId="4" type="noConversion"/>
  </si>
  <si>
    <t>221111401</t>
  </si>
  <si>
    <t>通州区审计局</t>
    <phoneticPr fontId="4" type="noConversion"/>
  </si>
  <si>
    <t>经济责任审计科</t>
  </si>
  <si>
    <t>经济审计</t>
    <phoneticPr fontId="4" type="noConversion"/>
  </si>
  <si>
    <t>负责经济责任审计工作</t>
  </si>
  <si>
    <t>会计学、财务管理、审计学、资产评估</t>
    <phoneticPr fontId="4" type="noConversion"/>
  </si>
  <si>
    <t>有财务或审计工作经验；普通高等院校全日制学历。</t>
    <phoneticPr fontId="4" type="noConversion"/>
  </si>
  <si>
    <t>010-69545047</t>
    <phoneticPr fontId="4" type="noConversion"/>
  </si>
  <si>
    <t>221159003</t>
  </si>
  <si>
    <t>通州区统计局</t>
    <phoneticPr fontId="4" type="noConversion"/>
  </si>
  <si>
    <t>基层统计所</t>
    <phoneticPr fontId="4" type="noConversion"/>
  </si>
  <si>
    <t>统计调查分析</t>
    <phoneticPr fontId="4" type="noConversion"/>
  </si>
  <si>
    <t>开展统计调查，对社会经济运行情况进行分析研究，撰写调研报告。</t>
    <phoneticPr fontId="4" type="noConversion"/>
  </si>
  <si>
    <t>应用经济学0202、数学0701、会计学120201</t>
    <phoneticPr fontId="4" type="noConversion"/>
  </si>
  <si>
    <t>010-81597212</t>
    <phoneticPr fontId="4" type="noConversion"/>
  </si>
  <si>
    <t>221111601</t>
  </si>
  <si>
    <t>通州区金融服务办公室</t>
    <phoneticPr fontId="4" type="noConversion"/>
  </si>
  <si>
    <t>金融业发展</t>
    <phoneticPr fontId="4" type="noConversion"/>
  </si>
  <si>
    <t>促进本区金融业规范发展；协调推动企业运用资本市场直接融资</t>
    <phoneticPr fontId="4" type="noConversion"/>
  </si>
  <si>
    <t>金融0251、保险0255、资产评估0256</t>
    <phoneticPr fontId="4" type="noConversion"/>
  </si>
  <si>
    <t>010-81537234</t>
    <phoneticPr fontId="4" type="noConversion"/>
  </si>
  <si>
    <t>http://quwei.bjtzh.gov.cn/</t>
  </si>
  <si>
    <t>221172004</t>
  </si>
  <si>
    <t>通州区北苑街道办事处</t>
    <phoneticPr fontId="4" type="noConversion"/>
  </si>
  <si>
    <t>北苑街道城管执法队</t>
    <phoneticPr fontId="4" type="noConversion"/>
  </si>
  <si>
    <t>执法管理</t>
    <phoneticPr fontId="4" type="noConversion"/>
  </si>
  <si>
    <t>负责城管信息化运行管理，实地机械检查、巡逻、执法等外勤工作</t>
    <phoneticPr fontId="4" type="noConversion"/>
  </si>
  <si>
    <t>力学类0801、机械类0802、仪器类0803</t>
    <phoneticPr fontId="4" type="noConversion"/>
  </si>
  <si>
    <t>大学英语六级</t>
    <phoneticPr fontId="4" type="noConversion"/>
  </si>
  <si>
    <t>010-69553039</t>
    <phoneticPr fontId="4" type="noConversion"/>
  </si>
  <si>
    <t>工作条件艰苦，需要经常加值班</t>
    <phoneticPr fontId="4" type="noConversion"/>
  </si>
  <si>
    <t>221149305</t>
  </si>
  <si>
    <t>通州区玉桥街道办事处</t>
    <phoneticPr fontId="4" type="noConversion"/>
  </si>
  <si>
    <t>玉桥城管执法队</t>
    <phoneticPr fontId="4" type="noConversion"/>
  </si>
  <si>
    <t>市场监管执法</t>
    <phoneticPr fontId="4" type="noConversion"/>
  </si>
  <si>
    <t>市场监督管理相关执法</t>
    <phoneticPr fontId="4" type="noConversion"/>
  </si>
  <si>
    <t>管理科学与工程类1201、工商管理类1202、物流管理与工程类1206</t>
    <phoneticPr fontId="4" type="noConversion"/>
  </si>
  <si>
    <t>010-81585860</t>
    <phoneticPr fontId="4" type="noConversion"/>
  </si>
  <si>
    <t>221138802</t>
  </si>
  <si>
    <t>通州区新华街道办事处</t>
    <phoneticPr fontId="4" type="noConversion"/>
  </si>
  <si>
    <t>新华城管执法队</t>
    <phoneticPr fontId="4" type="noConversion"/>
  </si>
  <si>
    <t>执法
队员（外勤）</t>
    <phoneticPr fontId="4" type="noConversion"/>
  </si>
  <si>
    <t>依法开展城市管理综合行政执法工作</t>
    <phoneticPr fontId="4" type="noConversion"/>
  </si>
  <si>
    <t>法学类0301、新闻传播学类0503、中国语言文学类0501、工商管理类1202</t>
    <phoneticPr fontId="4" type="noConversion"/>
  </si>
  <si>
    <t>010-69553850</t>
    <phoneticPr fontId="4" type="noConversion"/>
  </si>
  <si>
    <t>一线执法检查，条件较艰苦</t>
    <phoneticPr fontId="4" type="noConversion"/>
  </si>
  <si>
    <t>221159405</t>
  </si>
  <si>
    <t>通州区通运街道办事处</t>
    <phoneticPr fontId="4" type="noConversion"/>
  </si>
  <si>
    <t>社区建设办公室</t>
    <phoneticPr fontId="4" type="noConversion"/>
  </si>
  <si>
    <t>日常业务</t>
    <phoneticPr fontId="4" type="noConversion"/>
  </si>
  <si>
    <t>社区管理、社区服务等工作</t>
    <phoneticPr fontId="4" type="noConversion"/>
  </si>
  <si>
    <t>社会学0303、教育学0401、心理学0402</t>
    <phoneticPr fontId="4" type="noConversion"/>
  </si>
  <si>
    <t>010-56451060</t>
    <phoneticPr fontId="4" type="noConversion"/>
  </si>
  <si>
    <t>221159406</t>
  </si>
  <si>
    <t>通运综合执法队</t>
    <phoneticPr fontId="4" type="noConversion"/>
  </si>
  <si>
    <t>行政综合执法</t>
    <phoneticPr fontId="4" type="noConversion"/>
  </si>
  <si>
    <t>辖区城市管理综合行政执法</t>
    <phoneticPr fontId="4" type="noConversion"/>
  </si>
  <si>
    <t>工商管理类1202、机械类0802、土木类0810</t>
    <phoneticPr fontId="4" type="noConversion"/>
  </si>
  <si>
    <t>221159805</t>
  </si>
  <si>
    <t>通州区漷县镇人民政府</t>
    <phoneticPr fontId="4" type="noConversion"/>
  </si>
  <si>
    <t>规划建设与环境保护</t>
    <phoneticPr fontId="4" type="noConversion"/>
  </si>
  <si>
    <t>规划建设</t>
    <phoneticPr fontId="4" type="noConversion"/>
  </si>
  <si>
    <t>负责规划建设工作</t>
    <phoneticPr fontId="4" type="noConversion"/>
  </si>
  <si>
    <t>建筑类0828、环境科学与工程类0825、管理科学与工程类1201</t>
    <phoneticPr fontId="4" type="noConversion"/>
  </si>
  <si>
    <t>010-80586215</t>
    <phoneticPr fontId="4" type="noConversion"/>
  </si>
  <si>
    <t>221159806</t>
  </si>
  <si>
    <t>漷县镇城管执法队</t>
    <phoneticPr fontId="4" type="noConversion"/>
  </si>
  <si>
    <t>综合文秘</t>
    <phoneticPr fontId="4" type="noConversion"/>
  </si>
  <si>
    <t>负责相关文字材料撰写</t>
    <phoneticPr fontId="4" type="noConversion"/>
  </si>
  <si>
    <t xml:space="preserve"> 马克思主义理论类0305、社会学类0303、政治学类0302</t>
    <phoneticPr fontId="4" type="noConversion"/>
  </si>
  <si>
    <t>221172108</t>
  </si>
  <si>
    <t>通州区马驹桥镇人民政府</t>
    <phoneticPr fontId="4" type="noConversion"/>
  </si>
  <si>
    <t>土地规划发展建设</t>
    <phoneticPr fontId="4" type="noConversion"/>
  </si>
  <si>
    <t>负责镇域土地合法建设及环境保护综合性管理</t>
    <phoneticPr fontId="4" type="noConversion"/>
  </si>
  <si>
    <t>土木类0810、建筑类0828、法学0301、管理学12、经济学02</t>
    <phoneticPr fontId="4" type="noConversion"/>
  </si>
  <si>
    <t>010-60500039</t>
    <phoneticPr fontId="4" type="noConversion"/>
  </si>
  <si>
    <t>221172109</t>
  </si>
  <si>
    <t>马驹桥镇城管执法队</t>
    <phoneticPr fontId="4" type="noConversion"/>
  </si>
  <si>
    <t>城管执法、内勤</t>
    <phoneticPr fontId="4" type="noConversion"/>
  </si>
  <si>
    <t>行政执法工作，档案管理、信息系统维护、财务管理等综合性工作</t>
    <phoneticPr fontId="4" type="noConversion"/>
  </si>
  <si>
    <t>经济学02、法学03、文学05、理学07、管理学12</t>
    <phoneticPr fontId="4" type="noConversion"/>
  </si>
  <si>
    <t>221172110</t>
  </si>
  <si>
    <t>农村城市化管理</t>
    <phoneticPr fontId="4" type="noConversion"/>
  </si>
  <si>
    <t>区域内园林绿化环境治理</t>
    <phoneticPr fontId="4" type="noConversion"/>
  </si>
  <si>
    <t>农学09、法学03、管理学12</t>
    <phoneticPr fontId="4" type="noConversion"/>
  </si>
  <si>
    <t>221160206</t>
  </si>
  <si>
    <t>通州区潞城镇人民政府</t>
    <phoneticPr fontId="4" type="noConversion"/>
  </si>
  <si>
    <t>潞城镇城管执法队</t>
    <phoneticPr fontId="4" type="noConversion"/>
  </si>
  <si>
    <t>会计</t>
    <phoneticPr fontId="4" type="noConversion"/>
  </si>
  <si>
    <t>负责日常财务工作</t>
    <phoneticPr fontId="4" type="noConversion"/>
  </si>
  <si>
    <t>理论经济学0201、应用经济学0202、工商管理1202</t>
    <phoneticPr fontId="4" type="noConversion"/>
  </si>
  <si>
    <t>010-89582119</t>
    <phoneticPr fontId="4" type="noConversion"/>
  </si>
  <si>
    <t>221160207</t>
  </si>
  <si>
    <t>从事一线执法巡查、部门联合执法等外勤工作，配合乡镇完成违建拆除、综合治理等各项执法工作</t>
    <phoneticPr fontId="4" type="noConversion"/>
  </si>
  <si>
    <t>经济学02、法学03、文学05、工学08、管理学12</t>
    <phoneticPr fontId="4" type="noConversion"/>
  </si>
  <si>
    <t>221160105</t>
  </si>
  <si>
    <t>通州区永乐店镇人民政府</t>
    <phoneticPr fontId="4" type="noConversion"/>
  </si>
  <si>
    <t>负责非紧急救助系统、政务平台系统等、办公网络系统维护管理等相关工作</t>
    <phoneticPr fontId="4" type="noConversion"/>
  </si>
  <si>
    <t>计算机类0809、电气类0806、自动化类0808</t>
    <phoneticPr fontId="4" type="noConversion"/>
  </si>
  <si>
    <t>010-80572248</t>
    <phoneticPr fontId="4" type="noConversion"/>
  </si>
  <si>
    <t>221160305</t>
  </si>
  <si>
    <t>通州区台湖镇人民政府</t>
    <phoneticPr fontId="4" type="noConversion"/>
  </si>
  <si>
    <t>台湖镇城管执法队</t>
    <phoneticPr fontId="4" type="noConversion"/>
  </si>
  <si>
    <t>行政执法</t>
    <phoneticPr fontId="4" type="noConversion"/>
  </si>
  <si>
    <t>从事一线执法巡查等外勤工作，配合乡镇完成违建拆除、综合治理等各项执法工作</t>
    <phoneticPr fontId="4" type="noConversion"/>
  </si>
  <si>
    <t>理学07、工学08、管理学12</t>
    <phoneticPr fontId="4" type="noConversion"/>
  </si>
  <si>
    <t>010-61539382</t>
    <phoneticPr fontId="4" type="noConversion"/>
  </si>
  <si>
    <t>221174504</t>
  </si>
  <si>
    <t>通州区于家务回族乡人民政府</t>
    <phoneticPr fontId="4" type="noConversion"/>
  </si>
  <si>
    <t>于家务乡城管分队</t>
    <phoneticPr fontId="4" type="noConversion"/>
  </si>
  <si>
    <t>执法监察</t>
  </si>
  <si>
    <t>从事一线执法巡查、部门联合执法等外勤工作，配合乡镇完成违建拆除、综合治理等各项执法工作</t>
  </si>
  <si>
    <t>法学03、中国语言文学类0501、建筑类0828</t>
    <phoneticPr fontId="4" type="noConversion"/>
  </si>
  <si>
    <t>010-80535798</t>
    <phoneticPr fontId="4" type="noConversion"/>
  </si>
  <si>
    <t>821112601</t>
  </si>
  <si>
    <t>通州区农村合作经济经营管理站</t>
    <phoneticPr fontId="4" type="noConversion"/>
  </si>
  <si>
    <t>信息化建设</t>
    <phoneticPr fontId="4" type="noConversion"/>
  </si>
  <si>
    <t>负责信息化建设与管理等工作</t>
    <phoneticPr fontId="4" type="noConversion"/>
  </si>
  <si>
    <t>计算机类0809、电子信息类0807、自动化类0808</t>
    <phoneticPr fontId="4" type="noConversion"/>
  </si>
  <si>
    <t>010-69551563</t>
    <phoneticPr fontId="4" type="noConversion"/>
  </si>
  <si>
    <t>821112701</t>
  </si>
  <si>
    <t>通州区人力资源和社会保障局</t>
    <phoneticPr fontId="4" type="noConversion"/>
  </si>
  <si>
    <t>通州区劳动人事争议仲裁院</t>
    <phoneticPr fontId="4" type="noConversion"/>
  </si>
  <si>
    <t>调解 仲裁</t>
    <phoneticPr fontId="4" type="noConversion"/>
  </si>
  <si>
    <t>劳动人事争议调解仲裁工作</t>
    <phoneticPr fontId="4" type="noConversion"/>
  </si>
  <si>
    <t>法学类0301、社会学类0303、工商管理类1202</t>
    <phoneticPr fontId="4" type="noConversion"/>
  </si>
  <si>
    <t>010-80817031</t>
    <phoneticPr fontId="4" type="noConversion"/>
  </si>
  <si>
    <t>821112702</t>
  </si>
  <si>
    <t>通州区劳动服务管理中心</t>
    <phoneticPr fontId="4" type="noConversion"/>
  </si>
  <si>
    <t>岗补社补财务收支管理工作</t>
    <phoneticPr fontId="4" type="noConversion"/>
  </si>
  <si>
    <t>821112703</t>
  </si>
  <si>
    <t>通州区劳动能力鉴定中心</t>
    <phoneticPr fontId="4" type="noConversion"/>
  </si>
  <si>
    <t>劳动能力医学鉴定及治疗药物分析</t>
    <phoneticPr fontId="4" type="noConversion"/>
  </si>
  <si>
    <t>负责对劳动能力进行医学鉴定，以及对治疗药物的分析</t>
    <phoneticPr fontId="4" type="noConversion"/>
  </si>
  <si>
    <t>基础医学1001，临床医学1002、药学1007、中药学1008，</t>
    <phoneticPr fontId="4" type="noConversion"/>
  </si>
  <si>
    <t>121412801</t>
  </si>
  <si>
    <t>中共北京市顺义区委统战部</t>
    <phoneticPr fontId="4" type="noConversion"/>
  </si>
  <si>
    <t>顺义</t>
  </si>
  <si>
    <t>综合业务科</t>
  </si>
  <si>
    <t>侨务工作岗</t>
  </si>
  <si>
    <t>负责涉侨宣传，组织开展涉侨文化交流活动，联系走访服务，调查研究侨情。</t>
    <phoneticPr fontId="4" type="noConversion"/>
  </si>
  <si>
    <t>本科：法学（03）、中国语言文学类（0501）、外国语言文学类（0502）；
研究生：法学（03）、中国语言文学（0501）、外国语言文学（0502）</t>
    <phoneticPr fontId="4" type="noConversion"/>
  </si>
  <si>
    <t>69443996</t>
  </si>
  <si>
    <t>http://www.zzb.bjshy.gov.cn/
http://www.bjshy.gov.cn/</t>
    <phoneticPr fontId="4" type="noConversion"/>
  </si>
  <si>
    <t>能够独立加值班。</t>
    <phoneticPr fontId="4" type="noConversion"/>
  </si>
  <si>
    <t>121412901</t>
  </si>
  <si>
    <t>中共北京市顺义区委网络安全和信息化委员会办公室</t>
    <phoneticPr fontId="4" type="noConversion"/>
  </si>
  <si>
    <t>网信办</t>
  </si>
  <si>
    <t>网络安全和信息化研究</t>
  </si>
  <si>
    <t>负责参与推进区内网络安全保障和信息化相关工作，以及相关政策研究。</t>
    <phoneticPr fontId="4" type="noConversion"/>
  </si>
  <si>
    <t>本科：电子信息类（0807）、计算机类（0809）、信息管理与信息系统（120102）；
研究生：电子科学与技术（0809）、信息与通信工程（0810）、计算机科学与技术（0812）、网络空间安全（0839）、电子信息（0854）</t>
    <phoneticPr fontId="4" type="noConversion"/>
  </si>
  <si>
    <t>61426470</t>
  </si>
  <si>
    <t>能够独立加值班，较适宜男性。</t>
    <phoneticPr fontId="4" type="noConversion"/>
  </si>
  <si>
    <t>121413001</t>
  </si>
  <si>
    <t>中共北京市顺义区委老干部局</t>
    <phoneticPr fontId="4" type="noConversion"/>
  </si>
  <si>
    <t>老干部活动站</t>
    <phoneticPr fontId="4" type="noConversion"/>
  </si>
  <si>
    <t>负责财务、档案、行政等综合管理，参与完成老干部工作调研任务，起草有关文稿等。</t>
    <phoneticPr fontId="4" type="noConversion"/>
  </si>
  <si>
    <t>本科：经济学（02）、马克思主义理论类（0305）、新闻传播学类（0503）、工商管理类（1202）；
研究生：经济学（02）、马克思主义理论（0305）、新闻传播学（0503）、工商管理（1202）</t>
    <phoneticPr fontId="4" type="noConversion"/>
  </si>
  <si>
    <t>221413101</t>
  </si>
  <si>
    <t>顺义区经济和信息化局</t>
    <phoneticPr fontId="4" type="noConversion"/>
  </si>
  <si>
    <t>大数据建设管理科</t>
  </si>
  <si>
    <t>数据资源                    管理</t>
    <phoneticPr fontId="4" type="noConversion"/>
  </si>
  <si>
    <t>参与本区数据资源管理和建设、推进智慧城市建设等工作。</t>
    <phoneticPr fontId="4" type="noConversion"/>
  </si>
  <si>
    <t>本科：电子信息类（0807）、计算机类（0809）、信息管理与信息系统（120102）；
研究生：电子科学与技术（0809）、信息与通信工程（0810）、计算机科学与技术（0812）、软件工程（0835）、网络空间安全（0839）电子信息（0854）</t>
    <phoneticPr fontId="4" type="noConversion"/>
  </si>
  <si>
    <t>69443818</t>
  </si>
  <si>
    <t>具有较强的组织协调能力和文字写作能力，熟悉信息化相关工作，较适宜男性。</t>
    <phoneticPr fontId="4" type="noConversion"/>
  </si>
  <si>
    <t>221413102</t>
  </si>
  <si>
    <t>经济运行科</t>
  </si>
  <si>
    <t>经济运行                    研究</t>
    <phoneticPr fontId="4" type="noConversion"/>
  </si>
  <si>
    <t>负责经济运行分析、产业发展研究、综合性文稿起草工作。</t>
    <phoneticPr fontId="4" type="noConversion"/>
  </si>
  <si>
    <t xml:space="preserve">经济学（02）、法学（0301、不包含特设专业）
本科：统计学类（0712）、工商管理（120201K)；
研究生：统计学（0714）、工商管理（1202）  </t>
    <phoneticPr fontId="4" type="noConversion"/>
  </si>
  <si>
    <t>具有较强的组织协调能力和文字写作能力，较适宜男性。</t>
    <phoneticPr fontId="4" type="noConversion"/>
  </si>
  <si>
    <t>221413201</t>
  </si>
  <si>
    <t>顺义区审计局</t>
    <phoneticPr fontId="4" type="noConversion"/>
  </si>
  <si>
    <t>财政审计科</t>
  </si>
  <si>
    <t>审计业务岗</t>
  </si>
  <si>
    <t>依法开展预算执行审计、领导干部经济责任审计等各类审计业务。</t>
    <phoneticPr fontId="4" type="noConversion"/>
  </si>
  <si>
    <t>本科：会计学（120203）、财务管理（120204）、审计学（120207）；
研究生：审计（0257）、会计（1253）</t>
    <phoneticPr fontId="4" type="noConversion"/>
  </si>
  <si>
    <t>010-69444127</t>
  </si>
  <si>
    <t>221413301</t>
  </si>
  <si>
    <t>顺义区司法局</t>
    <phoneticPr fontId="4" type="noConversion"/>
  </si>
  <si>
    <t>空港司法所</t>
  </si>
  <si>
    <t>指导辖区人民调解，开展矛盾纠纷排查化解，进行法治宣传教育及相关法律事务处理。</t>
  </si>
  <si>
    <t>法学（0301）</t>
    <phoneticPr fontId="4" type="noConversion"/>
  </si>
  <si>
    <t>221413302</t>
  </si>
  <si>
    <t>双丰司法所</t>
  </si>
  <si>
    <t>指导辖区人民调解，开展矛盾纠纷排查化解，进行法治宣传教育，相关法律事务处理。</t>
  </si>
  <si>
    <t>法学（0301）</t>
  </si>
  <si>
    <t>221413303</t>
  </si>
  <si>
    <t>旺泉司法所</t>
  </si>
  <si>
    <t>821413401</t>
  </si>
  <si>
    <t>顺义区财政绩效考评中心</t>
    <phoneticPr fontId="4" type="noConversion"/>
  </si>
  <si>
    <t>绩效考评中心</t>
    <phoneticPr fontId="4" type="noConversion"/>
  </si>
  <si>
    <t>绩效考核</t>
  </si>
  <si>
    <t>对财政资金使用情况进行绩效考核、分行业指标的设定与研究，提出合理化建议。</t>
    <phoneticPr fontId="4" type="noConversion"/>
  </si>
  <si>
    <t>本科：经济与贸易类（0204）；
研究生：应用经济学（0202）</t>
  </si>
  <si>
    <t>工作强度较大，需要具备较强的抗压能力。</t>
    <phoneticPr fontId="4" type="noConversion"/>
  </si>
  <si>
    <t>821413501</t>
  </si>
  <si>
    <t>顺义区预算编审中心</t>
    <phoneticPr fontId="4" type="noConversion"/>
  </si>
  <si>
    <t>预算编审中心</t>
    <phoneticPr fontId="4" type="noConversion"/>
  </si>
  <si>
    <t>预算编审</t>
  </si>
  <si>
    <t>预测分析财政收入，研提相关意见建议，审核预算项目相关材料。</t>
    <phoneticPr fontId="4" type="noConversion"/>
  </si>
  <si>
    <t>本科：经济学类（0201）、工商管理类（1202）；
研究生：工商管理（1202）</t>
  </si>
  <si>
    <t>821413502</t>
  </si>
  <si>
    <t>预算编审中心</t>
  </si>
  <si>
    <t>预算项目           管理</t>
    <phoneticPr fontId="4" type="noConversion"/>
  </si>
  <si>
    <t>负责城市管理建设和相关领域预算编制，承担财政性投资审查，配合预算部门编制。</t>
    <phoneticPr fontId="4" type="noConversion"/>
  </si>
  <si>
    <t>本科：土木类（0810）；
研究生：土木工程（0814）</t>
  </si>
  <si>
    <t>221413601</t>
  </si>
  <si>
    <t>顺义区退役军人事务局</t>
    <phoneticPr fontId="4" type="noConversion"/>
  </si>
  <si>
    <t>优抚组</t>
    <phoneticPr fontId="4" type="noConversion"/>
  </si>
  <si>
    <t>优抚</t>
  </si>
  <si>
    <t>负责本区拥军优属抚恤工作。</t>
    <phoneticPr fontId="4" type="noConversion"/>
  </si>
  <si>
    <t>本科：法学类（0301）、政治学类（0302）、社会学类）（0303）、马克思主义理论类（0305）、公共管理类（1204）；
研究生：法学（03）、军事学（11）、公共管理（1204、1252）</t>
  </si>
  <si>
    <t>60404567</t>
  </si>
  <si>
    <t>821413701</t>
  </si>
  <si>
    <t>顺义区农村合作经济经营管理站</t>
    <phoneticPr fontId="4" type="noConversion"/>
  </si>
  <si>
    <t>财务统计</t>
  </si>
  <si>
    <t>负责农村财务统计分析工作。</t>
    <phoneticPr fontId="4" type="noConversion"/>
  </si>
  <si>
    <t>本科：经济学（02）、农业经济管理类（1203）；
研究生：经济学类（02）、农林经济管理（1203）、统计学（0714）</t>
    <phoneticPr fontId="4" type="noConversion"/>
  </si>
  <si>
    <t>行政职业能力测验满60分，且总分满100分</t>
    <phoneticPr fontId="4" type="noConversion"/>
  </si>
  <si>
    <t>221460905</t>
  </si>
  <si>
    <t>顺义区高丽营镇人民政府</t>
    <phoneticPr fontId="4" type="noConversion"/>
  </si>
  <si>
    <t>负责材料撰写、党务工作、老干部工作、统战工作等。</t>
  </si>
  <si>
    <t>中国语言文学（0501）、公共管理（1204）</t>
    <phoneticPr fontId="4" type="noConversion"/>
  </si>
  <si>
    <t>具有较强的理论知识及材料组织与撰写能力，文字功底扎实。</t>
    <phoneticPr fontId="4" type="noConversion"/>
  </si>
  <si>
    <t>221460604</t>
  </si>
  <si>
    <t>顺义区马坡镇人民政府</t>
    <phoneticPr fontId="4" type="noConversion"/>
  </si>
  <si>
    <t>城管执法队</t>
    <phoneticPr fontId="4" type="noConversion"/>
  </si>
  <si>
    <t>执法监察员</t>
    <phoneticPr fontId="4" type="noConversion"/>
  </si>
  <si>
    <t>负责本镇城市管理法律法规的宣传，对违反城市环境秩序的行为进行管理和行政处罚。</t>
    <phoneticPr fontId="4" type="noConversion"/>
  </si>
  <si>
    <t>本科：法学类0301、社会学类0303、中国语言文学类0501、新闻传播类0503；
研究生：法学0301、社会学0303、中国语言文学0501、新闻传播学0503</t>
    <phoneticPr fontId="4" type="noConversion"/>
  </si>
  <si>
    <t>该职位工作任务繁重，经常值夜班，户外工作较多。</t>
    <phoneticPr fontId="4" type="noConversion"/>
  </si>
  <si>
    <t>221461104</t>
  </si>
  <si>
    <t>顺义区天竺镇人民政府</t>
    <phoneticPr fontId="4" type="noConversion"/>
  </si>
  <si>
    <t>城管执法队</t>
  </si>
  <si>
    <t>本科：公共管理类（1204）；
研究生：公共管理（1204）</t>
    <phoneticPr fontId="4" type="noConversion"/>
  </si>
  <si>
    <t>经常值夜班，户外工作较多，条件艰苦，适宜男性。</t>
  </si>
  <si>
    <t>221461903</t>
  </si>
  <si>
    <t>顺义区李遂镇人民政府</t>
    <phoneticPr fontId="4" type="noConversion"/>
  </si>
  <si>
    <t>规划建设与环境保护办公室</t>
  </si>
  <si>
    <t>负责村镇建设、环境保护规划的调研和起草，项目实施方案的撰写、组织宣传等工作。</t>
    <phoneticPr fontId="4" type="noConversion"/>
  </si>
  <si>
    <t>本科：哲学类（0101）、马克思主义理论类（0305）、中国语言文学类（0501）、新闻传播学类（0503）、环境科学与工程类（0825）、建筑类（0828）；
研究生：哲学（0101）、马克思主义理论（0305）、中国语言文学（0501）、新闻传播学（0503）、环境科学与工程（0830）</t>
    <phoneticPr fontId="4" type="noConversion"/>
  </si>
  <si>
    <t>具有较强的组织协调能力和文字写作能力，工作繁重经常加值班，较适宜男性。</t>
    <phoneticPr fontId="4" type="noConversion"/>
  </si>
  <si>
    <t>221462005</t>
  </si>
  <si>
    <t>顺义区大孙各庄镇人民政府</t>
    <phoneticPr fontId="4" type="noConversion"/>
  </si>
  <si>
    <t>财务人员</t>
  </si>
  <si>
    <t>从事本单位财物管理，三资管理等相关工作。</t>
  </si>
  <si>
    <t>本科：工商管理类（1202）、数学类（0701）；
研究生：工商管理（1202）、数学（0701）</t>
    <phoneticPr fontId="4" type="noConversion"/>
  </si>
  <si>
    <t>61432062</t>
    <phoneticPr fontId="4" type="noConversion"/>
  </si>
  <si>
    <t>因农村工作任务繁重，需经常加班及值守，适宜男性报考。</t>
    <phoneticPr fontId="4" type="noConversion"/>
  </si>
  <si>
    <t>221462006</t>
  </si>
  <si>
    <t>执法监察员1</t>
    <phoneticPr fontId="4" type="noConversion"/>
  </si>
  <si>
    <t>经常值夜班和户外工作较多，条件艰苦，适宜男性报考。</t>
    <phoneticPr fontId="4" type="noConversion"/>
  </si>
  <si>
    <t>221462007</t>
  </si>
  <si>
    <t>执法监察员2</t>
  </si>
  <si>
    <t>本科：环境科学与工程类（0825）、农业经济管理类（1203）、新闻传播学类（0503）；
研究生：环境科学与工程（0830）城乡规划学（0833）、公共管理（1204）新闻传播学类（0503）</t>
    <phoneticPr fontId="4" type="noConversion"/>
  </si>
  <si>
    <t>121262304</t>
  </si>
  <si>
    <t>中共北京市昌平区纪律检查委员会</t>
  </si>
  <si>
    <t>派驻纪检监察组</t>
  </si>
  <si>
    <t>综合监督职位</t>
  </si>
  <si>
    <t>负责派驻组纪检监察工作。</t>
  </si>
  <si>
    <t>法学类（0301）、法律、公安学、会计学、企业管理、马克思主义理论（0305）</t>
  </si>
  <si>
    <t>010-89786327</t>
  </si>
  <si>
    <t>http://www.cprc.com.cn/</t>
  </si>
  <si>
    <t>121214401</t>
  </si>
  <si>
    <t>中共北京市昌平区委宣传部</t>
  </si>
  <si>
    <t>文化发展科</t>
  </si>
  <si>
    <t>负责日常文字、调研、沟通协调工作。</t>
  </si>
  <si>
    <t>法学、文学、历史学</t>
  </si>
  <si>
    <t>121214402</t>
  </si>
  <si>
    <t>理论研究室</t>
  </si>
  <si>
    <t>理论研究职位</t>
  </si>
  <si>
    <t>指导协调本区理论学习、理论宣传和理论队伍建设工作，起草综合性文稿。</t>
  </si>
  <si>
    <t>法学</t>
  </si>
  <si>
    <t>821273003</t>
  </si>
  <si>
    <t>共青团北京市昌平区委员会</t>
  </si>
  <si>
    <t>组织部</t>
  </si>
  <si>
    <t>负责开展各级团干部的管理、教育、培训工作及管理团区委机关的组织、人事、纪检工作。</t>
  </si>
  <si>
    <t>221214601</t>
  </si>
  <si>
    <t>昌平区发展和改革委员会</t>
    <phoneticPr fontId="4" type="noConversion"/>
  </si>
  <si>
    <t>国民经济综合科</t>
  </si>
  <si>
    <t>经济综合职位</t>
  </si>
  <si>
    <t>负责项目综合管理分析、国内外经济形势分析、涉外文字采编、起草等工作。</t>
  </si>
  <si>
    <t>英语、商务英语</t>
  </si>
  <si>
    <t>221262407</t>
  </si>
  <si>
    <t>昌平区教育委员会</t>
    <phoneticPr fontId="4" type="noConversion"/>
  </si>
  <si>
    <t>基础教育科</t>
  </si>
  <si>
    <t>教育教学管理综合职位</t>
  </si>
  <si>
    <t>负责中学教育教学管理、教学研究工作。</t>
  </si>
  <si>
    <t>普通高等院校全日制学历；具有两年及以上中学教育教学工作经历</t>
    <phoneticPr fontId="4" type="noConversion"/>
  </si>
  <si>
    <t>221262408</t>
  </si>
  <si>
    <t>计划财务科</t>
  </si>
  <si>
    <t>负责本系统财务管理、预决算等会计事务工作。</t>
  </si>
  <si>
    <t>普通高等院校全日制学历；具备会计初级及以上专业技术资格证书</t>
    <phoneticPr fontId="4" type="noConversion"/>
  </si>
  <si>
    <t>221214801</t>
  </si>
  <si>
    <t>昌平区经济和信息化局</t>
    <phoneticPr fontId="4" type="noConversion"/>
  </si>
  <si>
    <t>大数据管理科</t>
  </si>
  <si>
    <t>大数据管理职位</t>
  </si>
  <si>
    <t>负责政务大数据的总体规划、云计算和数据资源汇聚的统筹协调、组织政务大数据相关标准规范编制和评估。</t>
  </si>
  <si>
    <t>从事大数据相关工作经历一年及以上</t>
  </si>
  <si>
    <t>221214901</t>
  </si>
  <si>
    <t>昌平区金融服务办公室</t>
    <phoneticPr fontId="4" type="noConversion"/>
  </si>
  <si>
    <t>负责日常行政、人事、文秘及信息系统维护等工作。</t>
  </si>
  <si>
    <t>221214902</t>
  </si>
  <si>
    <t>金融服务科</t>
  </si>
  <si>
    <t>融资服务职位</t>
  </si>
  <si>
    <t>负责对接金融机构及企业，促进本地区金融产业发展、维护金融稳定等工作。</t>
  </si>
  <si>
    <t>金融学类</t>
  </si>
  <si>
    <t>221239603</t>
  </si>
  <si>
    <t>昌平区财政局</t>
    <phoneticPr fontId="4" type="noConversion"/>
  </si>
  <si>
    <t>资产管理投资评审科</t>
  </si>
  <si>
    <t>财政投资评审职位</t>
  </si>
  <si>
    <t>负责土木工程项目的财政投资预算评审管理，并对评审结果进行复核。</t>
  </si>
  <si>
    <t>土木类（0810、不含特设专业）</t>
  </si>
  <si>
    <t>221215101</t>
  </si>
  <si>
    <t>昌平区人力资源和社会保障局</t>
    <phoneticPr fontId="4" type="noConversion"/>
  </si>
  <si>
    <t>宣传职位</t>
  </si>
  <si>
    <t>负责综合性文稿撰写、信息报送，利用微博、微信网络等新媒体做好政策宣传等工作。</t>
  </si>
  <si>
    <t>新闻传播学类、中国语言文学类</t>
  </si>
  <si>
    <t>221215201</t>
  </si>
  <si>
    <t>昌平区生态环境局</t>
    <phoneticPr fontId="4" type="noConversion"/>
  </si>
  <si>
    <t>法制宣教科</t>
  </si>
  <si>
    <t>法制审核工作职位</t>
  </si>
  <si>
    <t>承担处罚案卷的法律审核、行政复议、行政应诉、规范性文件合法性审核等工作。</t>
  </si>
  <si>
    <t>法学类（0301、不含特设专业）</t>
  </si>
  <si>
    <t>221215202</t>
  </si>
  <si>
    <t>环境应急工作职位</t>
  </si>
  <si>
    <t>完善环境保护应急预案、开展应急演练及环境污染事故应急处理等工作。</t>
  </si>
  <si>
    <t>环境科学与工程类（0825、不含特设专业）</t>
  </si>
  <si>
    <t>221215301</t>
  </si>
  <si>
    <t>昌平区住房和城乡建设委员会</t>
    <phoneticPr fontId="4" type="noConversion"/>
  </si>
  <si>
    <t>负责办公室日常相关工作。</t>
  </si>
  <si>
    <t>管理科学与工程类、公共管理类</t>
  </si>
  <si>
    <t>普通高等院校全日制学历；具有报考专业对应初级及以上职称</t>
    <phoneticPr fontId="4" type="noConversion"/>
  </si>
  <si>
    <t>221215302</t>
  </si>
  <si>
    <t>物业管理科</t>
  </si>
  <si>
    <t>物业管理职位</t>
  </si>
  <si>
    <t>负责物业行业管理服务，指导业委会以及物业服务纠纷调解等工作。</t>
  </si>
  <si>
    <t>土木类、公共管理类、法学、物业管理</t>
  </si>
  <si>
    <t>221215401</t>
  </si>
  <si>
    <t>昌平区卫生健康委员会</t>
    <phoneticPr fontId="4" type="noConversion"/>
  </si>
  <si>
    <t>财务管理职位</t>
  </si>
  <si>
    <t>负责预决算编制、会计核算和财务分析以及日常财务等工作。</t>
  </si>
  <si>
    <t>经济学类、财政学类、金融学类、工商管理类</t>
  </si>
  <si>
    <t>普通高等院校全日制学历；具有会计初级及以上职称</t>
    <phoneticPr fontId="4" type="noConversion"/>
  </si>
  <si>
    <t>221215501</t>
  </si>
  <si>
    <t>昌平区应急管理局</t>
    <phoneticPr fontId="4" type="noConversion"/>
  </si>
  <si>
    <t>安全生产综合协调科</t>
  </si>
  <si>
    <t>负责安全生产相关工作。</t>
  </si>
  <si>
    <t>公共管理</t>
  </si>
  <si>
    <t>221215601</t>
  </si>
  <si>
    <t>昌平区审计局</t>
    <phoneticPr fontId="4" type="noConversion"/>
  </si>
  <si>
    <t>财务审计职位</t>
  </si>
  <si>
    <t>负责财务审计工作，出具审计报告。</t>
  </si>
  <si>
    <t>经济与贸易类、金融学类</t>
  </si>
  <si>
    <t>普通高等院校全日制学历；具有一年以上相关工作经历</t>
    <phoneticPr fontId="4" type="noConversion"/>
  </si>
  <si>
    <t>221215701</t>
  </si>
  <si>
    <t>昌平区人民政府国有资产监督管理委员会</t>
    <phoneticPr fontId="4" type="noConversion"/>
  </si>
  <si>
    <t>资产管理科</t>
  </si>
  <si>
    <t>资本投资管理职位</t>
  </si>
  <si>
    <t>从事国有资本投资运作管理工作。</t>
  </si>
  <si>
    <t>财政学类、经济学类、金融学、投资学、会计学、财务管理、资产评估</t>
  </si>
  <si>
    <t>221215801</t>
  </si>
  <si>
    <t>昌平区医疗保障局</t>
    <phoneticPr fontId="4" type="noConversion"/>
  </si>
  <si>
    <t>负责起草和拟定医疗相关工作实施方案，文案撰写、信息报送、对外宣传等工作。</t>
  </si>
  <si>
    <t>221215901</t>
  </si>
  <si>
    <t>昌平区沙河高教园区管理委员会</t>
    <phoneticPr fontId="4" type="noConversion"/>
  </si>
  <si>
    <t>协调服务科</t>
  </si>
  <si>
    <t>负责日常办公中的行政秘书、文稿起草，服务高校规划建设、科技创新等工作。</t>
  </si>
  <si>
    <t>城市规划与设计、市政工程、土地资源管理、新闻学、计算机科学与技术</t>
  </si>
  <si>
    <t>221263106</t>
  </si>
  <si>
    <t>昌平区南邵镇人民政府</t>
    <phoneticPr fontId="4" type="noConversion"/>
  </si>
  <si>
    <t>负责财政预决算和收支管理，协助组织税收、内部审计、农村金融管理等工作。</t>
  </si>
  <si>
    <t>会计学、财务管理</t>
  </si>
  <si>
    <t>普通高等院校全日制学历；具有助理会计师资格证书</t>
    <phoneticPr fontId="4" type="noConversion"/>
  </si>
  <si>
    <t>221263107</t>
  </si>
  <si>
    <t>安全管理科（突发事件应急办公室）</t>
  </si>
  <si>
    <t>安全管理职位</t>
  </si>
  <si>
    <t>负责突发事件有关信息的收集、整理，应急预案、汇报材料的撰写。</t>
  </si>
  <si>
    <t>中国语言文学类</t>
  </si>
  <si>
    <t>需经常值班加班，深入基层农村、农户、企业检查安全工作</t>
    <phoneticPr fontId="4" type="noConversion"/>
  </si>
  <si>
    <t>221216101</t>
  </si>
  <si>
    <t>昌平区百善镇人民政府</t>
    <phoneticPr fontId="4" type="noConversion"/>
  </si>
  <si>
    <t>安全检查职位</t>
  </si>
  <si>
    <t>负责安全生产、交通安全等工作的监督与检查以及突发事件的应急处置。</t>
  </si>
  <si>
    <t>安全科学与工程类</t>
  </si>
  <si>
    <t>经常外出检查执勤，条件艰苦，建议男性报考</t>
  </si>
  <si>
    <t>221216102</t>
  </si>
  <si>
    <t>负责财政预决算和收支管理，协助内部审计、农村金融管理等工作。</t>
  </si>
  <si>
    <t>普通高等院校全日制学历；具有财务相关工作经历</t>
    <phoneticPr fontId="4" type="noConversion"/>
  </si>
  <si>
    <t>221249802</t>
  </si>
  <si>
    <t>昌平区小汤山镇人民政府</t>
    <phoneticPr fontId="4" type="noConversion"/>
  </si>
  <si>
    <t>负责农税征收、记帐、解缴、决算及农税征管的各项调查、调整等基础工作。</t>
  </si>
  <si>
    <t>会计学、财务管理、财务会计教育</t>
  </si>
  <si>
    <t>普通高等院校全日制学历;具有两年及以上财务相关工作经历</t>
    <phoneticPr fontId="4" type="noConversion"/>
  </si>
  <si>
    <t>121249602</t>
  </si>
  <si>
    <t>中共北京市昌平区东小口镇委员会</t>
  </si>
  <si>
    <t>党委办公室</t>
  </si>
  <si>
    <t>负责文字材料撰写、会议协调组织、办公室综合业务等工作。</t>
  </si>
  <si>
    <t>哲学类、法学类、历史学类、食品科学与工程类、汉语言文学、科学社会主义</t>
  </si>
  <si>
    <t>221262702</t>
  </si>
  <si>
    <t>昌平区霍营街道办事处</t>
    <phoneticPr fontId="4" type="noConversion"/>
  </si>
  <si>
    <t>负责市区重要调研与会务安排，督察督办,大型活动与应急处突事件沟通协调。</t>
  </si>
  <si>
    <t>工商管理类（1202）</t>
  </si>
  <si>
    <t>221240402</t>
  </si>
  <si>
    <t>昌平区卫生和计划生育监督所</t>
    <phoneticPr fontId="4" type="noConversion"/>
  </si>
  <si>
    <t>卫生监督执法职位</t>
  </si>
  <si>
    <t>负责卫生行政执法工作。</t>
  </si>
  <si>
    <t>医学</t>
  </si>
  <si>
    <t>221240403</t>
  </si>
  <si>
    <t>网络维护职位</t>
  </si>
  <si>
    <t>负责计算机管理与网络维护等工作。</t>
  </si>
  <si>
    <t>计算机科学与技术（0812）、软件工程（0835）</t>
  </si>
  <si>
    <t>821216601</t>
  </si>
  <si>
    <t>昌平区档案馆</t>
    <phoneticPr fontId="4" type="noConversion"/>
  </si>
  <si>
    <t>信息化科</t>
  </si>
  <si>
    <t>信息化建设职位</t>
  </si>
  <si>
    <t>负责数字化档案馆建设、数字档案资源建设、信息化系统建设等工作。</t>
  </si>
  <si>
    <t>计算机类（本科）、 计算机科学与技术（研究生）</t>
    <phoneticPr fontId="4" type="noConversion"/>
  </si>
  <si>
    <t>821216701</t>
  </si>
  <si>
    <t>昌平区地震局</t>
    <phoneticPr fontId="4" type="noConversion"/>
  </si>
  <si>
    <t>监测预报科</t>
  </si>
  <si>
    <t>地震监测预报职位</t>
  </si>
  <si>
    <t>从事地震监测预报管理相关工作。</t>
  </si>
  <si>
    <t>地质工程、勘查技术与工程、资源勘查工程、地质学、地球化学、地球信息科学与技术、地球物理学、构造地质学、第四纪地质学、固体地球物理学、地球探测与信息技术</t>
  </si>
  <si>
    <t>全日制普通高等院校毕业</t>
  </si>
  <si>
    <t>能够从事野外（现场）工作，建议男性报考</t>
  </si>
  <si>
    <t>821272805</t>
  </si>
  <si>
    <t>昌平区劳动服务管理中心</t>
    <phoneticPr fontId="4" type="noConversion"/>
  </si>
  <si>
    <t>劳动服务管理中心</t>
  </si>
  <si>
    <t>就业创业工作职位</t>
  </si>
  <si>
    <t>落实政府支持创业、创业带动就业等政策，负责对用人单位各类补贴、人力资源市场许可等落实情况进行监督检查。</t>
  </si>
  <si>
    <t>121541302</t>
  </si>
  <si>
    <t>中共北京市大兴区委巡察工作领导小组办公室</t>
    <phoneticPr fontId="4" type="noConversion"/>
  </si>
  <si>
    <t>大兴</t>
  </si>
  <si>
    <t>巡察调查职位</t>
  </si>
  <si>
    <t>负责开展巡察工作的落实</t>
    <phoneticPr fontId="4" type="noConversion"/>
  </si>
  <si>
    <t xml:space="preserve">法学类（0301）、公安学类
</t>
    <phoneticPr fontId="4" type="noConversion"/>
  </si>
  <si>
    <t>81290717</t>
    <phoneticPr fontId="4" type="noConversion"/>
  </si>
  <si>
    <t>http://www.bjdx.gov.cn/</t>
    <phoneticPr fontId="4" type="noConversion"/>
  </si>
  <si>
    <t>本职位需到被巡察单位驻点开展巡察调查工作，工作强度较大，经常深入一线加班加点，适合男性报考。</t>
  </si>
  <si>
    <t>221517001</t>
  </si>
  <si>
    <t>大兴区司法局</t>
    <phoneticPr fontId="4" type="noConversion"/>
  </si>
  <si>
    <t>司法所一</t>
    <phoneticPr fontId="4" type="noConversion"/>
  </si>
  <si>
    <t>司法助理职位</t>
    <phoneticPr fontId="4" type="noConversion"/>
  </si>
  <si>
    <t>负责所内信息化建设和相关电子设备维护工作</t>
    <phoneticPr fontId="4" type="noConversion"/>
  </si>
  <si>
    <t>电子信息类</t>
    <phoneticPr fontId="4" type="noConversion"/>
  </si>
  <si>
    <t>81290717</t>
  </si>
  <si>
    <t>221517002</t>
  </si>
  <si>
    <t>司法所二</t>
    <phoneticPr fontId="4" type="noConversion"/>
  </si>
  <si>
    <t>负责所内法治宣传和信息采编工作</t>
    <phoneticPr fontId="4" type="noConversion"/>
  </si>
  <si>
    <t>新闻传播学类</t>
    <phoneticPr fontId="4" type="noConversion"/>
  </si>
  <si>
    <t>221542403</t>
  </si>
  <si>
    <t>大兴区水务局</t>
    <phoneticPr fontId="4" type="noConversion"/>
  </si>
  <si>
    <t>水资源管理科</t>
  </si>
  <si>
    <t>水资源管理职位</t>
  </si>
  <si>
    <t>负责区域水务工作中长期发展规划研究，水资源论证及水文管理等工作</t>
    <phoneticPr fontId="4" type="noConversion"/>
  </si>
  <si>
    <t>本科：水利类、环境科学与工程类；研究生：水利工程、环境科学与工程</t>
    <phoneticPr fontId="4" type="noConversion"/>
  </si>
  <si>
    <t>221542404</t>
  </si>
  <si>
    <t>水利建设管理科</t>
  </si>
  <si>
    <t>水利建设管理职位</t>
  </si>
  <si>
    <t>负责水利工程项目的建设和管理等工作</t>
    <phoneticPr fontId="4" type="noConversion"/>
  </si>
  <si>
    <t>本科：土木类、水利类；研究生：土木工程、水利工程</t>
    <phoneticPr fontId="4" type="noConversion"/>
  </si>
  <si>
    <t>221550206</t>
  </si>
  <si>
    <t>大兴区统计局</t>
  </si>
  <si>
    <t>统计所一</t>
  </si>
  <si>
    <t>综合统计职位</t>
    <phoneticPr fontId="4" type="noConversion"/>
  </si>
  <si>
    <t>负责采集、分析工商企业经济运行数据和运行情况等工作</t>
    <phoneticPr fontId="4" type="noConversion"/>
  </si>
  <si>
    <t>221550207</t>
  </si>
  <si>
    <t>统计所二</t>
  </si>
  <si>
    <t>负责采集经济运行数据、分析经济运行情况等工作</t>
    <phoneticPr fontId="4" type="noConversion"/>
  </si>
  <si>
    <t>统计学类、经济学类（0201）、数学类</t>
    <phoneticPr fontId="4" type="noConversion"/>
  </si>
  <si>
    <t>221517201</t>
  </si>
  <si>
    <t>大兴区清源街道办事处</t>
    <phoneticPr fontId="4" type="noConversion"/>
  </si>
  <si>
    <t>城市管理综合行政执法监察局清源执法队</t>
    <phoneticPr fontId="4" type="noConversion"/>
  </si>
  <si>
    <t>执法监察职位</t>
    <phoneticPr fontId="4" type="noConversion"/>
  </si>
  <si>
    <t xml:space="preserve">负责本地区城市管理监察执法工作
</t>
    <phoneticPr fontId="4" type="noConversion"/>
  </si>
  <si>
    <t>221517301</t>
  </si>
  <si>
    <t>大兴区林校路街道办事处</t>
    <phoneticPr fontId="4" type="noConversion"/>
  </si>
  <si>
    <t>活动宣传职位</t>
    <phoneticPr fontId="4" type="noConversion"/>
  </si>
  <si>
    <t>负责党建活动的宣传策划及相关信息编辑工作</t>
    <phoneticPr fontId="4" type="noConversion"/>
  </si>
  <si>
    <t>221517401</t>
  </si>
  <si>
    <t>大兴区观音寺街道办事处</t>
  </si>
  <si>
    <t>负责党的建设、活动宣传及相关材料撰写工作</t>
    <phoneticPr fontId="4" type="noConversion"/>
  </si>
  <si>
    <t>法学类（0301）、社会学类、新闻传播学类、公共管理类</t>
    <phoneticPr fontId="4" type="noConversion"/>
  </si>
  <si>
    <t>221517501</t>
  </si>
  <si>
    <t>大兴区天宫院街道办事处</t>
    <phoneticPr fontId="4" type="noConversion"/>
  </si>
  <si>
    <t>综合宣传职位</t>
  </si>
  <si>
    <t>负责党建相关的宣传报道、新闻采编等工作</t>
    <phoneticPr fontId="4" type="noConversion"/>
  </si>
  <si>
    <t>221517601</t>
  </si>
  <si>
    <t>大兴区高米店街道办事处</t>
    <phoneticPr fontId="4" type="noConversion"/>
  </si>
  <si>
    <t>负责信息综合、公文起草、财务等相关工作</t>
    <phoneticPr fontId="4" type="noConversion"/>
  </si>
  <si>
    <t>工商管理类、公共管理类、新闻传播学类</t>
    <phoneticPr fontId="4" type="noConversion"/>
  </si>
  <si>
    <t>221564603</t>
  </si>
  <si>
    <t>大兴区安定镇人民政府</t>
    <phoneticPr fontId="4" type="noConversion"/>
  </si>
  <si>
    <t>农村合作经济经营管理科</t>
  </si>
  <si>
    <t>经济管理职位</t>
    <phoneticPr fontId="4" type="noConversion"/>
  </si>
  <si>
    <t>负责制定本镇农业规划，农村土地承包及合同管理工作</t>
    <phoneticPr fontId="4" type="noConversion"/>
  </si>
  <si>
    <t>管理学、工学、经济学（02）</t>
    <phoneticPr fontId="4" type="noConversion"/>
  </si>
  <si>
    <t>221564604</t>
  </si>
  <si>
    <t>政策宣传职位</t>
    <phoneticPr fontId="4" type="noConversion"/>
  </si>
  <si>
    <t>负责相关政策、法律法规的宣传工作</t>
    <phoneticPr fontId="4" type="noConversion"/>
  </si>
  <si>
    <t>221564605</t>
  </si>
  <si>
    <t>社会治安综合治理办公室</t>
  </si>
  <si>
    <t>治安管理职位</t>
  </si>
  <si>
    <t>负责本镇基层平安创建、治安管理工作</t>
    <phoneticPr fontId="4" type="noConversion"/>
  </si>
  <si>
    <t>221564505</t>
  </si>
  <si>
    <t>大兴区采育镇人民政府</t>
  </si>
  <si>
    <t>规划建设职位</t>
    <phoneticPr fontId="4" type="noConversion"/>
  </si>
  <si>
    <t>负责本地区发展规划及农村土地开发建设管理工作</t>
    <phoneticPr fontId="4" type="noConversion"/>
  </si>
  <si>
    <t>理学、工学、农学</t>
    <phoneticPr fontId="4" type="noConversion"/>
  </si>
  <si>
    <t>221563705</t>
  </si>
  <si>
    <t>大兴区黄村镇人民政府</t>
  </si>
  <si>
    <t>办公自动化职位</t>
    <phoneticPr fontId="4" type="noConversion"/>
  </si>
  <si>
    <t>负责信访数据平台设备的管理和维护工作</t>
    <phoneticPr fontId="4" type="noConversion"/>
  </si>
  <si>
    <t>221518001</t>
  </si>
  <si>
    <t>大兴区庞各庄镇人民政府</t>
  </si>
  <si>
    <t>企业管理职位</t>
  </si>
  <si>
    <t>负责本镇招商引资工作及企业管理与服务等工作</t>
  </si>
  <si>
    <t>221564105</t>
  </si>
  <si>
    <t>大兴区青云店镇人民政府</t>
  </si>
  <si>
    <t>负责本地区企业安全生产、节能减排、环境保护等工作</t>
    <phoneticPr fontId="4" type="noConversion"/>
  </si>
  <si>
    <t>环境科学与工程类、化学类</t>
    <phoneticPr fontId="4" type="noConversion"/>
  </si>
  <si>
    <t>221564106</t>
  </si>
  <si>
    <t>城市管理综合行政执法监察局青云店执法队</t>
  </si>
  <si>
    <t>负责本地区城市管理综合行政执法监察工作</t>
    <phoneticPr fontId="4" type="noConversion"/>
  </si>
  <si>
    <t>法学类（0301）、公安学类
、公共管理类</t>
    <phoneticPr fontId="4" type="noConversion"/>
  </si>
  <si>
    <t>需要一线执法检查及夜间值守，条件艰苦，适合男性报考。</t>
    <phoneticPr fontId="4" type="noConversion"/>
  </si>
  <si>
    <t>221564705</t>
  </si>
  <si>
    <t>大兴区西红门镇人民政府</t>
  </si>
  <si>
    <t>城市管理综合行政执法监察局西红门执法队</t>
  </si>
  <si>
    <t>221564203</t>
  </si>
  <si>
    <t>大兴区亦庄镇人民政府</t>
  </si>
  <si>
    <t>负责政策宣传、活动策划、文稿撰写、视频制作等相关工作</t>
    <phoneticPr fontId="4" type="noConversion"/>
  </si>
  <si>
    <t>221563902</t>
  </si>
  <si>
    <t>大兴区瀛海镇人民政府</t>
  </si>
  <si>
    <t>行政管理职位</t>
  </si>
  <si>
    <t>负责制定本镇经济发展规划及组织实施工作</t>
    <phoneticPr fontId="4" type="noConversion"/>
  </si>
  <si>
    <t>经济学（02）</t>
  </si>
  <si>
    <t>221564407</t>
  </si>
  <si>
    <t>大兴区榆垡镇人民政府</t>
  </si>
  <si>
    <t>安全管理科</t>
  </si>
  <si>
    <t>负责安全生产的组织、协调和检查工作</t>
    <phoneticPr fontId="4" type="noConversion"/>
  </si>
  <si>
    <t>工学</t>
    <phoneticPr fontId="4" type="noConversion"/>
  </si>
  <si>
    <t>221564906</t>
  </si>
  <si>
    <t>大兴区长子营镇人民政府</t>
  </si>
  <si>
    <t>城市管理综合行政执法监察局长子营执法队</t>
  </si>
  <si>
    <t>负责执法信息平台的建设及相关电子设备的日常维护工作</t>
    <phoneticPr fontId="4" type="noConversion"/>
  </si>
  <si>
    <t>221318701</t>
  </si>
  <si>
    <t>中共北京市平谷区委网络安全和信息化委员会办公室</t>
  </si>
  <si>
    <t>平谷</t>
  </si>
  <si>
    <t>综合职位</t>
  </si>
  <si>
    <t>计算机科学与技术</t>
  </si>
  <si>
    <t>普通高等院校全日制学历；通过大学英语六级</t>
  </si>
  <si>
    <t>http://zzb.bjpg.gov.cn</t>
    <phoneticPr fontId="4" type="noConversion"/>
  </si>
  <si>
    <t>221318801</t>
  </si>
  <si>
    <t>中共北京市平谷区委编办</t>
  </si>
  <si>
    <t>负责本单位人事管理相关工作</t>
  </si>
  <si>
    <t>人力资源管理</t>
  </si>
  <si>
    <t>普通高等院校全日制学历，具有人力资源相关岗位能力证书</t>
  </si>
  <si>
    <t>221343102</t>
  </si>
  <si>
    <t>平谷区生态环境局</t>
    <phoneticPr fontId="4" type="noConversion"/>
  </si>
  <si>
    <t>水土生态环境科</t>
  </si>
  <si>
    <t>土壤污染防治</t>
  </si>
  <si>
    <t>负责土壤污染防治和生态保护的监督管理；负责监督指导农村面源污染治理工作</t>
  </si>
  <si>
    <t xml:space="preserve"> 材料类</t>
  </si>
  <si>
    <t>221319001</t>
  </si>
  <si>
    <t>平谷区环境监察支队</t>
    <phoneticPr fontId="4" type="noConversion"/>
  </si>
  <si>
    <t>环境监察</t>
  </si>
  <si>
    <t>负责污染源在线监控，环境执法检查；负责突发环境事件的应急管理和处置。</t>
  </si>
  <si>
    <t>自动化类、仪器类</t>
  </si>
  <si>
    <t>普通高等院校全日制学历，具有环境监察相关工作经验，适应长期加班及夜间出勤执法</t>
  </si>
  <si>
    <t>221319002</t>
  </si>
  <si>
    <t>负责环境执法检查、信访处理。</t>
  </si>
  <si>
    <t>环境科学与工程类</t>
  </si>
  <si>
    <t>普通高等院校全日制学历，适应长期加班及夜间出勤执法</t>
  </si>
  <si>
    <t>221319101</t>
  </si>
  <si>
    <t>平谷区住房和城乡建设委员会</t>
    <phoneticPr fontId="4" type="noConversion"/>
  </si>
  <si>
    <t>负责机关依法行政工作</t>
  </si>
  <si>
    <t>法学及相关专业</t>
  </si>
  <si>
    <t>89992671</t>
  </si>
  <si>
    <t>221319201</t>
  </si>
  <si>
    <t>平谷区交通局</t>
    <phoneticPr fontId="4" type="noConversion"/>
  </si>
  <si>
    <t>负责全局日常文字、调研、信息宣传等相关工作。</t>
  </si>
  <si>
    <t>普通高等院校全日制学历，须为统招统分，且不为专升本</t>
  </si>
  <si>
    <t>221365102</t>
  </si>
  <si>
    <t>平谷区农业综合执法队</t>
    <phoneticPr fontId="4" type="noConversion"/>
  </si>
  <si>
    <t>执法监督</t>
  </si>
  <si>
    <t>负责对涉及农业经济类案件进行分析、审计工作。</t>
  </si>
  <si>
    <t>221365103</t>
  </si>
  <si>
    <t>农业综合执法一分队</t>
  </si>
  <si>
    <t>植物检疫</t>
  </si>
  <si>
    <t>负责植物检疫等相关工作</t>
  </si>
  <si>
    <t>植物保护</t>
  </si>
  <si>
    <t>221319401</t>
  </si>
  <si>
    <t>平谷区卫生健康委员会</t>
    <phoneticPr fontId="4" type="noConversion"/>
  </si>
  <si>
    <t>医政医管科（行政审批科）</t>
  </si>
  <si>
    <t>医疗机构行政许可审批</t>
  </si>
  <si>
    <t>负责审批权限内医疗机构行政许可事项</t>
  </si>
  <si>
    <t>内科学、儿科学、外科学</t>
  </si>
  <si>
    <t>221319501</t>
  </si>
  <si>
    <t>平谷区卫生和计划生育监督所</t>
    <phoneticPr fontId="4" type="noConversion"/>
  </si>
  <si>
    <t>负责固定资产、财务管理工作</t>
  </si>
  <si>
    <t>221319502</t>
  </si>
  <si>
    <t>业务科</t>
  </si>
  <si>
    <t>信息平台管理员</t>
  </si>
  <si>
    <t>负责全所卫生监督信息平台的管理、快速检测、手机等仪器设备的管理等工作</t>
  </si>
  <si>
    <t>电子信息类、信息安全</t>
    <phoneticPr fontId="4" type="noConversion"/>
  </si>
  <si>
    <t>69961389</t>
  </si>
  <si>
    <t>221319601</t>
  </si>
  <si>
    <t>平谷区人民政府办公室</t>
    <phoneticPr fontId="4" type="noConversion"/>
  </si>
  <si>
    <t>外事科</t>
  </si>
  <si>
    <t>外事活动推介及服务保障职位</t>
  </si>
  <si>
    <t>负责外事领域重大活动的推介推广和服务保障工作；负责翻译工作；参与政府办外事科日常工作</t>
  </si>
  <si>
    <t>新闻与传播类；新闻传播学类</t>
  </si>
  <si>
    <t>普通高等院校全日制学历；通过英语专业八级考试</t>
  </si>
  <si>
    <t>221319701</t>
  </si>
  <si>
    <t>平谷区金海湖镇政府</t>
    <phoneticPr fontId="4" type="noConversion"/>
  </si>
  <si>
    <t>规划建设职位</t>
  </si>
  <si>
    <t>负责制定并落实村镇建设发展规划及与规划建设相关的其他工作</t>
  </si>
  <si>
    <t>土木工程、土木工程管理、城市规划</t>
  </si>
  <si>
    <t>普通高等院校全日制学历，限平谷户籍，最低服务期5年</t>
  </si>
  <si>
    <t>221319801</t>
  </si>
  <si>
    <t>平谷区城市管理综合行政执法监察局金海湖执法队</t>
    <phoneticPr fontId="4" type="noConversion"/>
  </si>
  <si>
    <t>主要从事日常事务处理及相关综合执法工作</t>
  </si>
  <si>
    <t>限平谷户籍；最低5年服务期</t>
  </si>
  <si>
    <t>221319901</t>
  </si>
  <si>
    <t>平谷区王辛庄镇人民政府</t>
    <phoneticPr fontId="4" type="noConversion"/>
  </si>
  <si>
    <t>活动策划</t>
  </si>
  <si>
    <t>负责本地区群众性文化文艺表演活动的策划、组织、指导工作</t>
  </si>
  <si>
    <t>戏剧与影视学类</t>
  </si>
  <si>
    <t>限平谷户籍，普通高等院校全日制学历；最低5年服务期</t>
  </si>
  <si>
    <t>69971250</t>
  </si>
  <si>
    <t>221319902</t>
  </si>
  <si>
    <t>经济管理</t>
  </si>
  <si>
    <t>负责制定本镇经济发展规划，镇域内企业管理与服务</t>
  </si>
  <si>
    <t>国民经济管理、贸易经济、资源与环境经济学</t>
  </si>
  <si>
    <t>221320001</t>
  </si>
  <si>
    <t>平谷区马昌营镇人民政府</t>
    <phoneticPr fontId="4" type="noConversion"/>
  </si>
  <si>
    <t>社会事务管理科</t>
  </si>
  <si>
    <t>负责社会救助和优抚政策、老龄工作、残疾人保障及未成年人保护工作、基层民主政治建设和群众自治组织建设等工作。</t>
  </si>
  <si>
    <t>社会工作</t>
  </si>
  <si>
    <t>限平谷户籍；普通高等院校全日制学历；最低5年服务期</t>
  </si>
  <si>
    <t>6198 1634</t>
  </si>
  <si>
    <t>221320101</t>
  </si>
  <si>
    <t>平谷区大兴庄镇人民政府</t>
    <phoneticPr fontId="4" type="noConversion"/>
  </si>
  <si>
    <t>规划设计职位</t>
  </si>
  <si>
    <t>负责镇域环境设计与规划工作</t>
  </si>
  <si>
    <t>环境设计</t>
  </si>
  <si>
    <t>限平谷户籍；普通高等院校全日制学历，具有平面设计师资格证；最低5年服务期</t>
  </si>
  <si>
    <t>89933752</t>
  </si>
  <si>
    <t>221320201</t>
  </si>
  <si>
    <t>平谷区东高村镇人民政府</t>
    <phoneticPr fontId="4" type="noConversion"/>
  </si>
  <si>
    <t>会计职位</t>
  </si>
  <si>
    <t>负责从事会计财务相关工作</t>
  </si>
  <si>
    <t>四年以上(含四年)</t>
  </si>
  <si>
    <t>69902498</t>
  </si>
  <si>
    <t>221320202</t>
  </si>
  <si>
    <t>负责政府采购、固定资产管理等工作</t>
    <phoneticPr fontId="4" type="noConversion"/>
  </si>
  <si>
    <t>物流管理与工程类</t>
    <phoneticPr fontId="4" type="noConversion"/>
  </si>
  <si>
    <t>221320301</t>
  </si>
  <si>
    <t>平谷区峪口镇人民政府</t>
    <phoneticPr fontId="4" type="noConversion"/>
  </si>
  <si>
    <t>党建办</t>
  </si>
  <si>
    <t>负责镇域社会治安综合治理相关工作</t>
  </si>
  <si>
    <t>社会工作、社会学</t>
  </si>
  <si>
    <t>普通高等院校全日制学历；最低5年服务期</t>
  </si>
  <si>
    <t>221350402</t>
  </si>
  <si>
    <t>平谷区兴谷街道办事处</t>
    <phoneticPr fontId="4" type="noConversion"/>
  </si>
  <si>
    <t>媒体宣传职位</t>
  </si>
  <si>
    <t>负责新闻宣传、思想政治工作和精神文明建设</t>
  </si>
  <si>
    <t>数字媒体艺术、广播电视编导</t>
  </si>
  <si>
    <t>010-69987659</t>
  </si>
  <si>
    <t>221350403</t>
  </si>
  <si>
    <t>负责区域营商服务布局、经济贸易运行分析等工作</t>
  </si>
  <si>
    <t>贸易经济，商务经济学</t>
  </si>
  <si>
    <t>限具有平谷户籍；普通高等院校全日制学历；最低5年服务期</t>
    <phoneticPr fontId="4" type="noConversion"/>
  </si>
  <si>
    <t>010-69987660</t>
  </si>
  <si>
    <t>221320501</t>
  </si>
  <si>
    <t>平谷区城市管理综合行政执法监察局兴谷执法队</t>
    <phoneticPr fontId="4" type="noConversion"/>
  </si>
  <si>
    <t>主要从事相关综合执法工作</t>
  </si>
  <si>
    <t>工商管理类，社会工作</t>
    <phoneticPr fontId="4" type="noConversion"/>
  </si>
  <si>
    <t>221320601</t>
  </si>
  <si>
    <t>平谷区司法局夏各庄镇司法所</t>
    <phoneticPr fontId="4" type="noConversion"/>
  </si>
  <si>
    <t>基层普法依法治理工作、社区矫正安置帮教、人民调解等工作</t>
  </si>
  <si>
    <t>本科：法学（030101k）；研究生：法学（0301）、法律（0351）</t>
  </si>
  <si>
    <t>普通高等院校全日制学历、通过司法考试</t>
    <phoneticPr fontId="4" type="noConversion"/>
  </si>
  <si>
    <t>221320701</t>
  </si>
  <si>
    <t>平谷区城市管理综合行政执法监察局渔阳执法队</t>
    <phoneticPr fontId="4" type="noConversion"/>
  </si>
  <si>
    <t>69962286</t>
  </si>
  <si>
    <t>821320801</t>
  </si>
  <si>
    <t>平谷区老干部活动站</t>
    <phoneticPr fontId="4" type="noConversion"/>
  </si>
  <si>
    <t>办公室（财务）</t>
  </si>
  <si>
    <t>负责财务管理相关工作</t>
  </si>
  <si>
    <t>普通高等院校全日制学历,具有2年以上财务工作经历</t>
  </si>
  <si>
    <t>821343302</t>
  </si>
  <si>
    <t>平谷区统计局农村社会经济调查队</t>
    <phoneticPr fontId="4" type="noConversion"/>
  </si>
  <si>
    <t>统计员</t>
  </si>
  <si>
    <t>负责各种日常统计，数据库管理，网络维护，网站建设，计算机设备管理等</t>
  </si>
  <si>
    <t>信息管理与信息系统</t>
  </si>
  <si>
    <t>821321001</t>
  </si>
  <si>
    <t>平谷区建设工程质量监督站</t>
    <phoneticPr fontId="4" type="noConversion"/>
  </si>
  <si>
    <t>监督员</t>
  </si>
  <si>
    <t>负责对全区的建设工程实施质量监督管理</t>
  </si>
  <si>
    <t>给排水工程、建筑环境与能源工程</t>
  </si>
  <si>
    <t>821321002</t>
  </si>
  <si>
    <t>土木工程、建筑学</t>
  </si>
  <si>
    <t>221343402</t>
  </si>
  <si>
    <t>平谷区金海湖管委会</t>
    <phoneticPr fontId="4" type="noConversion"/>
  </si>
  <si>
    <t>规划建设科</t>
  </si>
  <si>
    <t>负责金海湖环湖地区各项建设项目、建设工程的综合管理及服务工作</t>
  </si>
  <si>
    <t>文化产业管理、公共事业管理、公共艺术</t>
  </si>
  <si>
    <t>行政职业能力测验满60分，且总分满105分</t>
    <phoneticPr fontId="4" type="noConversion"/>
  </si>
  <si>
    <t>821321201</t>
  </si>
  <si>
    <t>平谷区水政监察大队</t>
    <phoneticPr fontId="4" type="noConversion"/>
  </si>
  <si>
    <t>水政监察执法职位</t>
  </si>
  <si>
    <t>负责本辖区内水政监察执法、调查取证、制作案卷和撰写相关工作报告等工作。</t>
  </si>
  <si>
    <t>普通高等院校全日制学历；具有水务相关工作经历五年以上；限平谷户籍</t>
  </si>
  <si>
    <t>821321301</t>
  </si>
  <si>
    <t>平谷区安全执法监察大队</t>
    <phoneticPr fontId="4" type="noConversion"/>
  </si>
  <si>
    <t>安全生产执法检查</t>
  </si>
  <si>
    <t>机械工程、机械设计制造及其自动化；土木工程；电子工程及其自动化；安全工程</t>
  </si>
  <si>
    <t>69965605</t>
  </si>
  <si>
    <t>1、夜间执法检查；2、安全生产事故处置、3、危险化学品应急救援</t>
  </si>
  <si>
    <t>821321401</t>
  </si>
  <si>
    <t>平谷区防汛抗旱指挥部办公室</t>
    <phoneticPr fontId="4" type="noConversion"/>
  </si>
  <si>
    <t>防汛抢险抗旱调度职位</t>
  </si>
  <si>
    <t>防汛、抢险、抗旱的信息化建设及管理工作等</t>
  </si>
  <si>
    <t>电子信息类、给排水科学与工程、水利水电工程</t>
    <phoneticPr fontId="4" type="noConversion"/>
  </si>
  <si>
    <t>1、防汛期间应急值守；2、日常检查</t>
  </si>
  <si>
    <t>821321501</t>
  </si>
  <si>
    <t>平谷区社会保险事业管理中心</t>
    <phoneticPr fontId="4" type="noConversion"/>
  </si>
  <si>
    <t>综合业务岗位（1）</t>
  </si>
  <si>
    <t>负责日常调研、法律法规的政策解读等相关工作</t>
  </si>
  <si>
    <t>89983751</t>
    <phoneticPr fontId="4" type="noConversion"/>
  </si>
  <si>
    <t>821321601</t>
  </si>
  <si>
    <t>平谷区劳动服务管理中心</t>
    <phoneticPr fontId="4" type="noConversion"/>
  </si>
  <si>
    <t>综合业务岗位（2）</t>
  </si>
  <si>
    <t>负责日常业务、计算机信息系统维护等工作</t>
  </si>
  <si>
    <t>121673316</t>
  </si>
  <si>
    <t>中共北京市怀柔区纪律检查委员会</t>
    <phoneticPr fontId="4" type="noConversion"/>
  </si>
  <si>
    <t>怀柔</t>
  </si>
  <si>
    <t>第三联合派驻纪检监察组</t>
  </si>
  <si>
    <t>案件审查1</t>
  </si>
  <si>
    <t>对违法违纪和失职失责问题进行初核和审查</t>
  </si>
  <si>
    <t>网络安全与执法、公安视听技术、经济犯罪侦查、心理学（0711）</t>
  </si>
  <si>
    <t>http://www.hrdj.gov.cn</t>
  </si>
  <si>
    <t>因需经常加班出差，适合男性报考</t>
  </si>
  <si>
    <t>121673317</t>
  </si>
  <si>
    <t>中共北京市怀柔区纪律检查委员会</t>
  </si>
  <si>
    <t>第十三联合派驻纪检监察组</t>
  </si>
  <si>
    <t>案件审查3</t>
  </si>
  <si>
    <t>审计学、资产评估、财政学、心理学（0711）</t>
  </si>
  <si>
    <t>121621701</t>
  </si>
  <si>
    <t>中国共产党北京市怀柔区委员会区直属机关工作委员会</t>
  </si>
  <si>
    <t>政办室</t>
  </si>
  <si>
    <t>负责对区直机关基层党组织党建工作进行研究、党员教育管理等相关工作</t>
  </si>
  <si>
    <t>121621801</t>
  </si>
  <si>
    <t>中共北京市怀柔区委员统一战线工作部</t>
  </si>
  <si>
    <t>综合管理工作</t>
  </si>
  <si>
    <t>负责公文处理、文稿起草、会务、接待等工作；负责党外代表人士队伍建设有关工作</t>
  </si>
  <si>
    <t>121621901</t>
  </si>
  <si>
    <t>中共北京市怀柔区委机构编制委员会办公室</t>
  </si>
  <si>
    <t>负责文字起草、党务、行政等相关工作</t>
  </si>
  <si>
    <t>汉语言文学、行政管理、人力资源管理</t>
  </si>
  <si>
    <t>821665305</t>
  </si>
  <si>
    <t>中共北京市怀柔区委党校</t>
  </si>
  <si>
    <t>实训服务指导科</t>
  </si>
  <si>
    <t>指导服务</t>
  </si>
  <si>
    <t>负责基层组织开展“三会一课”等组织生活的实训设计、展区讲解、课程开发和实训电教保障等工作</t>
  </si>
  <si>
    <t>本科：法学（0301）；研究生：法学（0301）、政治学类（0302）</t>
  </si>
  <si>
    <t>221622101</t>
  </si>
  <si>
    <t>怀柔区卫生健康委</t>
    <phoneticPr fontId="4" type="noConversion"/>
  </si>
  <si>
    <t>疾病预防控制科</t>
  </si>
  <si>
    <t>疾病预防控制</t>
  </si>
  <si>
    <t>负责疾病预防控制工作的综合协调相关工作</t>
  </si>
  <si>
    <t>临床医学、预防医学</t>
  </si>
  <si>
    <t>221622201</t>
  </si>
  <si>
    <t>怀柔区卫生和计划生育监督所</t>
    <phoneticPr fontId="4" type="noConversion"/>
  </si>
  <si>
    <t>医疗卫生监督二科</t>
  </si>
  <si>
    <t>卫生监督执法</t>
  </si>
  <si>
    <t>负责医疗卫生和计划生育监督执法相关工作</t>
  </si>
  <si>
    <t>公共卫生与预防医学类、临床医学类</t>
  </si>
  <si>
    <t>821622301</t>
  </si>
  <si>
    <t>怀柔区人力资源和社会保障局</t>
    <phoneticPr fontId="4" type="noConversion"/>
  </si>
  <si>
    <t>社会保险事业管理中心咨询服务科</t>
  </si>
  <si>
    <t>业务管理1</t>
  </si>
  <si>
    <t>负责社保咨询相关工作</t>
  </si>
  <si>
    <t>通过国家统一法律职业资格考试（国家司法考试）；普通高等院校全日制学历</t>
  </si>
  <si>
    <t>821622302</t>
  </si>
  <si>
    <t>社会保险事业管理中心社保督查办公室</t>
  </si>
  <si>
    <t>业务管理2</t>
  </si>
  <si>
    <t>负责督查管理相关工作</t>
  </si>
  <si>
    <t>人力资源管理、劳动与社会保障</t>
  </si>
  <si>
    <t>221622401</t>
  </si>
  <si>
    <t>怀柔区人民政府国有资产监督管理委员会</t>
    <phoneticPr fontId="4" type="noConversion"/>
  </si>
  <si>
    <t>从事办公室综合管理工作</t>
  </si>
  <si>
    <t>经济学类（02）</t>
  </si>
  <si>
    <t>221622501</t>
  </si>
  <si>
    <t>怀柔区退役军人事务局</t>
    <phoneticPr fontId="4" type="noConversion"/>
  </si>
  <si>
    <t>法律事务</t>
  </si>
  <si>
    <t>负责机关法制、执法、监督、法律援助等法律事务工作</t>
  </si>
  <si>
    <t>具有相关工作经验，具有中华人民共和国律师资格或通过国家统一法律职业资格考试（国家司法考试）</t>
  </si>
  <si>
    <t>821622601</t>
  </si>
  <si>
    <t>怀柔区审计局</t>
    <phoneticPr fontId="4" type="noConversion"/>
  </si>
  <si>
    <t>财政局监督检查所</t>
  </si>
  <si>
    <t>综合管理岗</t>
  </si>
  <si>
    <t>从事综合管理类事务，文书起草等工作</t>
  </si>
  <si>
    <t>管理学类、金融学</t>
  </si>
  <si>
    <t>821622602</t>
  </si>
  <si>
    <t>财政审计岗</t>
  </si>
  <si>
    <t>从事行政机关等其他有关部门审计工作</t>
  </si>
  <si>
    <t>会计学、审计学、环境科学与工程类、土地资源管理、农业资源与环境专业、金融学</t>
  </si>
  <si>
    <t>821622603</t>
  </si>
  <si>
    <t>社保审计岗</t>
  </si>
  <si>
    <t>从事社保审计，民生审计等</t>
  </si>
  <si>
    <t>审计学、会计学、计算机类、工商管理类、金融学</t>
  </si>
  <si>
    <t>821622604</t>
  </si>
  <si>
    <t>计算机审计岗</t>
  </si>
  <si>
    <t>从事计算机审计相关工作</t>
  </si>
  <si>
    <t>221622701</t>
  </si>
  <si>
    <t>怀柔区市场监督管理局</t>
    <phoneticPr fontId="4" type="noConversion"/>
  </si>
  <si>
    <t>基层所</t>
  </si>
  <si>
    <t>食品检验与监管</t>
  </si>
  <si>
    <t>从事食品检验及监督管理工作</t>
  </si>
  <si>
    <t>食品加工与安全（095135）</t>
  </si>
  <si>
    <t>限怀柔户籍</t>
  </si>
  <si>
    <t>221622801</t>
  </si>
  <si>
    <t>怀柔区司法局</t>
    <phoneticPr fontId="4" type="noConversion"/>
  </si>
  <si>
    <t>雁栖镇司法所</t>
  </si>
  <si>
    <t>司法助理员1</t>
  </si>
  <si>
    <t>人民调解、社区矫正等基层法律服务工作</t>
  </si>
  <si>
    <t>法学（0301）、法律硕士</t>
  </si>
  <si>
    <t>221622802</t>
  </si>
  <si>
    <t>怀柔科学城司法所</t>
  </si>
  <si>
    <t>司法助理员3</t>
  </si>
  <si>
    <t>221622901</t>
  </si>
  <si>
    <t>怀柔区政务服务管理局</t>
    <phoneticPr fontId="4" type="noConversion"/>
  </si>
  <si>
    <t>政工科</t>
  </si>
  <si>
    <t>负责材料撰写、政工等相关工作</t>
  </si>
  <si>
    <t>821623001</t>
  </si>
  <si>
    <t>怀柔区医疗保障局</t>
    <phoneticPr fontId="4" type="noConversion"/>
  </si>
  <si>
    <t>新型农村合作医疗办公室</t>
  </si>
  <si>
    <t>从事财务会计相关工作</t>
  </si>
  <si>
    <t xml:space="preserve">会计学、财务管理、审计学    </t>
  </si>
  <si>
    <t>821623002</t>
  </si>
  <si>
    <t>负责城乡居民基本医疗保险参保业务及费用审核工作</t>
  </si>
  <si>
    <t>221623101</t>
  </si>
  <si>
    <t>怀柔区生态环境局</t>
    <phoneticPr fontId="4" type="noConversion"/>
  </si>
  <si>
    <t>监察大队</t>
  </si>
  <si>
    <t>环境监察1</t>
  </si>
  <si>
    <t>负责对污染源监察执法工作</t>
  </si>
  <si>
    <t>法学(0301)</t>
  </si>
  <si>
    <t>普通高等院校全日制学历；具有中华人民共和国律师资格或通过国家统一法律职业资格考试（国家司法考试）</t>
  </si>
  <si>
    <t xml:space="preserve">69603484 89684836 </t>
  </si>
  <si>
    <t>221623102</t>
  </si>
  <si>
    <t>环境监察3</t>
  </si>
  <si>
    <t>821623201</t>
  </si>
  <si>
    <t>怀柔区水务局</t>
    <phoneticPr fontId="4" type="noConversion"/>
  </si>
  <si>
    <t>水政监察大队</t>
  </si>
  <si>
    <t>水政监察员2</t>
  </si>
  <si>
    <t>对破坏水利工程设施的案件进行查处</t>
  </si>
  <si>
    <t>普通高等院校全日制学历；限怀柔户籍</t>
  </si>
  <si>
    <t>参与现场执法，适合男性</t>
  </si>
  <si>
    <t>821623202</t>
  </si>
  <si>
    <t>水政监察员3</t>
  </si>
  <si>
    <t>对破坏水环境案件进行查处</t>
  </si>
  <si>
    <t xml:space="preserve"> 环境科学与工程类</t>
  </si>
  <si>
    <t>821623301</t>
  </si>
  <si>
    <t>怀柔区住房和城乡建设委员会</t>
    <phoneticPr fontId="4" type="noConversion"/>
  </si>
  <si>
    <t>建设工程质量监督站</t>
  </si>
  <si>
    <t>质量监督</t>
  </si>
  <si>
    <t>负责监督施工现场工程建设质量行为,检查工程实体质量等</t>
  </si>
  <si>
    <t>土木类、建筑类</t>
  </si>
  <si>
    <t>普通高等院校全日制学历；具有工程类执业注册资格（包括注册岩土工程师、注册建造师、注册监理工程师、注册建筑师、注册结构师、注册消防工程师）；具有三年及以上工程质量、安全管理或者设计、施工、监理等工作经历</t>
  </si>
  <si>
    <t>221675010</t>
  </si>
  <si>
    <t>怀柔区统计局</t>
    <phoneticPr fontId="4" type="noConversion"/>
  </si>
  <si>
    <t>开发区统计所</t>
  </si>
  <si>
    <t>法律咨询</t>
  </si>
  <si>
    <t>负责法律援助及统计法律法规的监督等法律事务工作</t>
  </si>
  <si>
    <t>通过国家统一法律职业资格考试（国家司法考试）</t>
  </si>
  <si>
    <t>69648468</t>
  </si>
  <si>
    <t>221623501</t>
  </si>
  <si>
    <t>怀柔区园林绿化局</t>
    <phoneticPr fontId="4" type="noConversion"/>
  </si>
  <si>
    <t>规划发展科（产业发展科）</t>
  </si>
  <si>
    <t>规划管理</t>
  </si>
  <si>
    <t>负责本区园林绿化规划管理有关工作</t>
  </si>
  <si>
    <t>林学类、
经济学类</t>
  </si>
  <si>
    <t>221673410</t>
  </si>
  <si>
    <t>怀柔区城市管理综合行政执法监察局</t>
    <phoneticPr fontId="4" type="noConversion"/>
  </si>
  <si>
    <t>泉河街道执法队</t>
  </si>
  <si>
    <t>监察员1</t>
  </si>
  <si>
    <t>负责内勤及宣传工作,主要负责制作图片、视频等宣传、证据资料</t>
  </si>
  <si>
    <t>摄影、多媒体设计与制作</t>
    <phoneticPr fontId="4" type="noConversion"/>
  </si>
  <si>
    <t>限怀柔户籍</t>
    <phoneticPr fontId="4" type="noConversion"/>
  </si>
  <si>
    <t>221673411</t>
  </si>
  <si>
    <t>桥梓镇执法队</t>
  </si>
  <si>
    <t>监察员2</t>
  </si>
  <si>
    <t>负责辖区城市管理执法工作，行使法律、法规、规章规定的行政处罚权，主要负责拆违工作</t>
  </si>
  <si>
    <t>法学（0301）、法律</t>
  </si>
  <si>
    <t>限怀柔户籍；具有2年以上拆违工作经历</t>
  </si>
  <si>
    <t>221643902</t>
  </si>
  <si>
    <t>怀柔区泉河街道办事处</t>
    <phoneticPr fontId="4" type="noConversion"/>
  </si>
  <si>
    <t>社区建设</t>
  </si>
  <si>
    <t>负责社区居委会指导、建设、管理等工作</t>
  </si>
  <si>
    <t>法学类、管理学类</t>
  </si>
  <si>
    <t>221643802</t>
  </si>
  <si>
    <t>怀柔区龙山街道办事处</t>
    <phoneticPr fontId="4" type="noConversion"/>
  </si>
  <si>
    <t>文字综合</t>
  </si>
  <si>
    <t>负责街道机关文电、调研、信息报送等工作</t>
  </si>
  <si>
    <t>本科专业：汉语言文学、汉语言、汉语国际教育、秘书学、新闻学、法学（0301）；研究生专业：中国语言文学、新闻传播学、法学（0301）</t>
  </si>
  <si>
    <t>221644002</t>
  </si>
  <si>
    <t>怀柔区渤海镇人民政府</t>
    <phoneticPr fontId="4" type="noConversion"/>
  </si>
  <si>
    <t>信息工作职位</t>
  </si>
  <si>
    <t>负责文秘、文件起草、会务组织与安排等工作</t>
  </si>
  <si>
    <t>221644003</t>
  </si>
  <si>
    <t>资产财务、账务管理</t>
  </si>
  <si>
    <t>负责农村集体资产财务、村级账务管理和审计监督，负责指导农民专业合作社发展等</t>
  </si>
  <si>
    <t>821665503</t>
  </si>
  <si>
    <t>中国共产主义青年团北京市怀柔区委员会</t>
  </si>
  <si>
    <t>负责起草各类文件、通知、活动方案、财务管理等</t>
  </si>
  <si>
    <t>1989年1月1日以后出生；共青团工作经验一年以上</t>
  </si>
  <si>
    <t>821665504</t>
  </si>
  <si>
    <t>青年工作部</t>
  </si>
  <si>
    <t>负责团的基层组织建设、团干部的管理培训；全区青年人才资源开发和人才培养</t>
  </si>
  <si>
    <t>管理学类、经济与贸易类</t>
  </si>
  <si>
    <t>821624101</t>
  </si>
  <si>
    <t>怀柔区红十字会</t>
    <phoneticPr fontId="4" type="noConversion"/>
  </si>
  <si>
    <t>综合管理2</t>
  </si>
  <si>
    <t>负责财务及机关日常业务工作</t>
  </si>
  <si>
    <t>经济学类（0201）；财政学类；会计学、财务管理、审计学、工商管理等相关专业</t>
  </si>
  <si>
    <t>121865606</t>
  </si>
  <si>
    <t>中共北京市密云区纪律检查委员会</t>
  </si>
  <si>
    <t>第六审查调查室</t>
  </si>
  <si>
    <t>纪检监察员</t>
  </si>
  <si>
    <t>负责违纪违法案件审查调查、信息宣传、计划总结等综合性文稿的起草等。</t>
  </si>
  <si>
    <t>法学类（仅限0301）、政治学类、马克思主义理论类、公安学类、计算机类、管理科学与工程类、工商管理类、农业经济管理类</t>
  </si>
  <si>
    <t>1.最高学历为普通高等院校全日制学历；2.通过大学英语四级</t>
    <phoneticPr fontId="4" type="noConversion"/>
  </si>
  <si>
    <t>http://www.bjmy.gov.cn</t>
    <phoneticPr fontId="4" type="noConversion"/>
  </si>
  <si>
    <t>考生需以最高学历所对应专业报考。本职位属外勤办案一线，工作强度较大、具有一定对抗性且经常出差、适合男性报考。</t>
  </si>
  <si>
    <t>221824301</t>
  </si>
  <si>
    <t>中共北京市密云区委组织部</t>
  </si>
  <si>
    <t>负责日常办文办会、涉密文件制发、管理等</t>
  </si>
  <si>
    <t>政治学类</t>
  </si>
  <si>
    <t>1.普通高等院校全日制学历；2.一年以上组织人事部门工作经验</t>
  </si>
  <si>
    <t>01069056123</t>
  </si>
  <si>
    <t>考生需以最高学历对应的专业报考</t>
  </si>
  <si>
    <t>221824302</t>
  </si>
  <si>
    <t>组织一
科</t>
  </si>
  <si>
    <t>农村基层党建</t>
  </si>
  <si>
    <t>负责农村基层党建组织指导等</t>
  </si>
  <si>
    <t>农学门类</t>
  </si>
  <si>
    <t>1.普通高等院校全日制学历；2.一年以上组织人事部门工作经验，熟悉农村党建工作</t>
  </si>
  <si>
    <t>221824401</t>
  </si>
  <si>
    <t>中共北京市密云区委研究室</t>
  </si>
  <si>
    <t>调研室</t>
  </si>
  <si>
    <t>调研及重要文稿起草</t>
  </si>
  <si>
    <t>围绕密云经济社会发展开展调研、起草重要文件文稿</t>
  </si>
  <si>
    <t>中国语言文学类、法学类、经济学门类</t>
  </si>
  <si>
    <t>01069043506</t>
  </si>
  <si>
    <t>821875105</t>
  </si>
  <si>
    <t>密云区人力资源和社会保障局</t>
    <phoneticPr fontId="4" type="noConversion"/>
  </si>
  <si>
    <t>北京市密云区社会保险事业管理中心</t>
  </si>
  <si>
    <t>综合业务管理</t>
  </si>
  <si>
    <t>社保综合业务办理、社保档案查询管理、社保基金管理</t>
  </si>
  <si>
    <t>工商管理类（1202）、图书情报与档案管理类（1205）、财政学类（0202）</t>
  </si>
  <si>
    <t>89038030；89038031</t>
  </si>
  <si>
    <t>221844904</t>
  </si>
  <si>
    <t>密云区住房和城乡建设委员会</t>
    <phoneticPr fontId="4" type="noConversion"/>
  </si>
  <si>
    <t>物业管理</t>
  </si>
  <si>
    <t>负责物业服务企业日常检查和管理工作</t>
  </si>
  <si>
    <t>821845203</t>
  </si>
  <si>
    <t>密云区财政局</t>
    <phoneticPr fontId="4" type="noConversion"/>
  </si>
  <si>
    <t>农业科</t>
  </si>
  <si>
    <t>综合会计</t>
  </si>
  <si>
    <t>根据年度预算安排和专项资金指标追加情况，及时下达指标，并登记指标帐；负责对肉蛋菜基金、世行贷款等资金进行日常管理，并做好会计核算。</t>
  </si>
  <si>
    <t>221873609</t>
  </si>
  <si>
    <t>密云区统计局</t>
    <phoneticPr fontId="4" type="noConversion"/>
  </si>
  <si>
    <t>西田各庄统计所</t>
  </si>
  <si>
    <t>专业统计职位1</t>
    <phoneticPr fontId="4" type="noConversion"/>
  </si>
  <si>
    <t>负责辖区内各行业报表的审核、汇总、上报、分析及普查和专项调查工作。</t>
  </si>
  <si>
    <t>工商管理类
(1202)</t>
  </si>
  <si>
    <t xml:space="preserve">
普通高等院校全日制学历
</t>
    <phoneticPr fontId="4" type="noConversion"/>
  </si>
  <si>
    <t>221873610</t>
  </si>
  <si>
    <t>十里堡统计所</t>
  </si>
  <si>
    <t>专业统计职位2</t>
    <phoneticPr fontId="4" type="noConversion"/>
  </si>
  <si>
    <t>221873611</t>
  </si>
  <si>
    <t>巨各庄统计所</t>
  </si>
  <si>
    <t>专业统计职位3</t>
    <phoneticPr fontId="4" type="noConversion"/>
  </si>
  <si>
    <t>221873502</t>
  </si>
  <si>
    <t>密云区商务局</t>
    <phoneticPr fontId="4" type="noConversion"/>
  </si>
  <si>
    <t>法制安全科</t>
  </si>
  <si>
    <t>负责商务行业安全管理、形势分析、政策研究及综合性文件起草</t>
  </si>
  <si>
    <t>法学类</t>
  </si>
  <si>
    <t>221825001</t>
  </si>
  <si>
    <t>密云区体育局</t>
    <phoneticPr fontId="4" type="noConversion"/>
  </si>
  <si>
    <t>负责全系统党建工作、档案管理工作、信息化建设工作</t>
  </si>
  <si>
    <t>电子信息类</t>
  </si>
  <si>
    <t>010-53899585</t>
  </si>
  <si>
    <t>221825101</t>
  </si>
  <si>
    <t>密云区司法局</t>
    <phoneticPr fontId="4" type="noConversion"/>
  </si>
  <si>
    <t>冯家峪司法所</t>
  </si>
  <si>
    <t>司法助理</t>
  </si>
  <si>
    <t>负责司法所的法治宣传、人民调解、法律服务、社区矫正和安置帮教工作。</t>
  </si>
  <si>
    <t>法学类0301；社会学类0303；中国语言文学类0501</t>
  </si>
  <si>
    <t>221825201</t>
  </si>
  <si>
    <t>密云区交通局</t>
    <phoneticPr fontId="4" type="noConversion"/>
  </si>
  <si>
    <t>法制宣传及行业监管科</t>
  </si>
  <si>
    <t>危险品运输监管</t>
  </si>
  <si>
    <t>负责化学危险品运输检查及监管工作。</t>
  </si>
  <si>
    <t>化学类、交通运输类</t>
  </si>
  <si>
    <t>221845304</t>
  </si>
  <si>
    <t>密云区审计局</t>
    <phoneticPr fontId="4" type="noConversion"/>
  </si>
  <si>
    <t>内部审计指导监督科</t>
  </si>
  <si>
    <t>审计业务</t>
  </si>
  <si>
    <t>对内部审计机构进行业务指导，监督内部审计职责履行情况，检查内部审计业务质量。</t>
  </si>
  <si>
    <t>经济学门类</t>
    <phoneticPr fontId="4" type="noConversion"/>
  </si>
  <si>
    <t>221825401</t>
  </si>
  <si>
    <t>密云区民政局</t>
    <phoneticPr fontId="4" type="noConversion"/>
  </si>
  <si>
    <t>负责编报部门预决算和区级民政事业资金管理工作。落实、监督市、区两级社会建设和民政事业资金管理。负责机关及所属单位财务、资产管理、政府采购、绩效评审、内控管理等工作。负责民政事业统计工作。负责所属单位和专项资金的审计工作。</t>
  </si>
  <si>
    <t>69061920</t>
    <phoneticPr fontId="4" type="noConversion"/>
  </si>
  <si>
    <t>考生需以最高学历对应专业报考</t>
  </si>
  <si>
    <t>821825501</t>
  </si>
  <si>
    <t>中国共产主义青年团北京市密云区委员会</t>
    <phoneticPr fontId="4" type="noConversion"/>
  </si>
  <si>
    <t>社会部</t>
  </si>
  <si>
    <t>负责青年志愿服务工作的组织及管理。</t>
  </si>
  <si>
    <t>221851002</t>
  </si>
  <si>
    <t>密云区鼓楼街道办事处</t>
    <phoneticPr fontId="4" type="noConversion"/>
  </si>
  <si>
    <t>人事档案管理</t>
  </si>
  <si>
    <t>负责机关在职人员人事档案整理、核查、归档；退休人员档案保管；完成领导交办的其他工作任务。</t>
  </si>
  <si>
    <t>图书情报与档案管理类</t>
  </si>
  <si>
    <t>1.普通高等院校全日制学历2.五年以上人事档案相关工作经验</t>
    <phoneticPr fontId="4" type="noConversion"/>
  </si>
  <si>
    <t>221851102</t>
  </si>
  <si>
    <t>密云区果园街道办事处</t>
    <phoneticPr fontId="4" type="noConversion"/>
  </si>
  <si>
    <t>城市管理</t>
  </si>
  <si>
    <t>负责城市建设管理，环境综合整治工作</t>
  </si>
  <si>
    <t>公共管理类；管理科学与工程类；法学类</t>
  </si>
  <si>
    <t>考生以最高学历所对应的专业类报考</t>
  </si>
  <si>
    <t>221865903</t>
  </si>
  <si>
    <t>密云区河南寨镇人民政府</t>
    <phoneticPr fontId="4" type="noConversion"/>
  </si>
  <si>
    <t>经济发展办公室（旅游管理办公室）</t>
  </si>
  <si>
    <t>负责镇域内农业、产业结构调整、指导与服务；办公室日常管理工作</t>
  </si>
  <si>
    <t>农业经济管理类</t>
  </si>
  <si>
    <t>010-61087991</t>
  </si>
  <si>
    <t>221851602</t>
  </si>
  <si>
    <t>密云区巨各庄镇人民政府</t>
    <phoneticPr fontId="4" type="noConversion"/>
  </si>
  <si>
    <t>负责财政预算、决算和收支管理，协助组织税收、内部审计、农村金融管理等。</t>
  </si>
  <si>
    <t>经济与贸易类</t>
  </si>
  <si>
    <t>1.普通高等院校全日制学历；2.考生应取得会计从业资格证书。</t>
    <phoneticPr fontId="4" type="noConversion"/>
  </si>
  <si>
    <t>010-61032026</t>
  </si>
  <si>
    <t>221866304</t>
  </si>
  <si>
    <t>密云区不老屯镇人民政府</t>
    <phoneticPr fontId="4" type="noConversion"/>
  </si>
  <si>
    <t>负责党务、政务、档案管理、信息化建设等工作。</t>
  </si>
  <si>
    <t>221866203</t>
  </si>
  <si>
    <t>密云区高岭镇人民政府</t>
    <phoneticPr fontId="4" type="noConversion"/>
  </si>
  <si>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</si>
  <si>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理学门类</t>
  </si>
  <si>
    <t>81081345</t>
    <phoneticPr fontId="4" type="noConversion"/>
  </si>
  <si>
    <t>221852102</t>
  </si>
  <si>
    <t>密云区东邵渠镇人民政府</t>
    <phoneticPr fontId="4" type="noConversion"/>
  </si>
  <si>
    <t>计划生育办公室</t>
  </si>
  <si>
    <t>负责人口与计划生育宣传教育和奖励政策执行；负责医疗卫生机构和村公共卫生人员的管理和考核。</t>
  </si>
  <si>
    <t>管理学门类</t>
  </si>
  <si>
    <t>61061027</t>
  </si>
  <si>
    <t>221851702</t>
  </si>
  <si>
    <t>密云区太师屯镇人民政府</t>
    <phoneticPr fontId="4" type="noConversion"/>
  </si>
  <si>
    <t>负责辖区综合治理及安全维稳；负责指导和管理辖区安保工作。</t>
  </si>
  <si>
    <t>法学类（0301）；工商管理类</t>
  </si>
  <si>
    <t>69036255</t>
  </si>
  <si>
    <t>221852002</t>
  </si>
  <si>
    <t>密云区大城子镇人民政府</t>
    <phoneticPr fontId="4" type="noConversion"/>
  </si>
  <si>
    <t>纪委</t>
  </si>
  <si>
    <t>纪检委员</t>
    <phoneticPr fontId="4" type="noConversion"/>
  </si>
  <si>
    <t>负责信息综合、公文起草、调查研究等工作</t>
  </si>
  <si>
    <t>法学类；公共管理类；计算机类；</t>
  </si>
  <si>
    <t>221866103</t>
  </si>
  <si>
    <t>密云区溪翁庄镇人民政府</t>
    <phoneticPr fontId="4" type="noConversion"/>
  </si>
  <si>
    <t>协调管理岗</t>
  </si>
  <si>
    <t>负责处理群众信访接待，协助处理与信访有关的矛盾纠纷与突发事件，有效提升镇信访工作水平。</t>
  </si>
  <si>
    <t xml:space="preserve">法学类；管理科学与工程类
</t>
  </si>
  <si>
    <t xml:space="preserve">69012335
</t>
  </si>
  <si>
    <t>221851402</t>
  </si>
  <si>
    <t>密云区西田各庄镇人民政府</t>
    <phoneticPr fontId="4" type="noConversion"/>
  </si>
  <si>
    <t>负责制定乡镇经济发展规划并组织实施；负责乡镇产业结构调整、投资项目引进的指导与服务；负责镇域内企业管理与服务、科级创新、信息产业发展；负责制定乡镇旅游业发展规划，乡村旅游业发展建设和日常管理等。</t>
  </si>
  <si>
    <t>金融学类；经济学类</t>
    <phoneticPr fontId="4" type="noConversion"/>
  </si>
  <si>
    <t>010-61018025</t>
  </si>
  <si>
    <t>考生需以最高学历对应的专业报考。艰苦乡镇基层，工作强度大，建议男性报考。</t>
  </si>
  <si>
    <t>121852303</t>
  </si>
  <si>
    <t>密云区新城子镇人民政府</t>
    <phoneticPr fontId="4" type="noConversion"/>
  </si>
  <si>
    <t>负责落实各项社会救助和优抚政策，开展扶贫帮困、老龄工作、残疾人保障及未成年人保护等相关工作。</t>
  </si>
  <si>
    <t>010-81023117</t>
  </si>
  <si>
    <t>考生需以最高学历对应的专业报考。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</si>
</sst>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等线"/>
      <family val="2"/>
      <charset val="134"/>
      <scheme val="minor"/>
    </font>
    <font>
      <u/>
      <sz val="11"/>
      <color theme="10"/>
      <name val="等线"/>
      <family val="2"/>
      <charset val="134"/>
      <scheme val="minor"/>
    </font>
    <font>
      <sz val="22"/>
      <name val="方正小标宋简体"/>
      <family val="4"/>
      <charset val="134"/>
    </font>
    <font>
      <sz val="9"/>
      <name val="等线"/>
      <family val="2"/>
      <charset val="134"/>
      <scheme val="minor"/>
    </font>
    <font>
      <sz val="9"/>
      <name val="宋体"/>
      <family val="3"/>
      <charset val="134"/>
    </font>
    <font>
      <sz val="22"/>
      <name val="方正小标宋简体"/>
      <family val="3"/>
      <charset val="134"/>
    </font>
    <font>
      <sz val="12"/>
      <name val="仿宋_GB2312"/>
      <family val="3"/>
      <charset val="134"/>
    </font>
    <font>
      <b/>
      <sz val="16"/>
      <name val="仿宋_GB2312"/>
      <family val="3"/>
      <charset val="134"/>
    </font>
    <font>
      <b/>
      <sz val="14"/>
      <name val="仿宋_GB2312"/>
      <family val="3"/>
      <charset val="134"/>
    </font>
    <font>
      <b/>
      <sz val="12"/>
      <name val="楷体_GB2312"/>
      <family val="3"/>
      <charset val="134"/>
    </font>
    <font>
      <b/>
      <sz val="14"/>
      <name val="楷体_GB2312"/>
      <family val="3"/>
      <charset val="134"/>
    </font>
    <font>
      <sz val="11"/>
      <color theme="1"/>
      <name val="等线"/>
      <family val="3"/>
      <charset val="134"/>
      <scheme val="minor"/>
    </font>
    <font>
      <sz val="12"/>
      <name val="仿宋"/>
      <family val="3"/>
      <charset val="134"/>
    </font>
    <font>
      <sz val="12"/>
      <name val="宋体"/>
      <family val="3"/>
      <charset val="134"/>
    </font>
    <font>
      <sz val="12"/>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3" fillId="0" borderId="0"/>
  </cellStyleXfs>
  <cellXfs count="44">
    <xf numFmtId="0" fontId="0" fillId="0" borderId="0" xfId="0">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2" xfId="1"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Border="1" applyAlignment="1">
      <alignment horizontal="left" vertical="center" wrapText="1"/>
    </xf>
    <xf numFmtId="0" fontId="12" fillId="0" borderId="0" xfId="0" applyFont="1" applyAlignment="1">
      <alignment horizontal="center" vertical="center" wrapText="1"/>
    </xf>
    <xf numFmtId="0" fontId="6" fillId="0" borderId="2" xfId="0" quotePrefix="1" applyFont="1" applyBorder="1" applyAlignment="1">
      <alignment horizontal="center" vertical="center" wrapText="1"/>
    </xf>
    <xf numFmtId="0" fontId="13" fillId="0" borderId="0" xfId="0" applyFont="1" applyAlignment="1"/>
    <xf numFmtId="0" fontId="14" fillId="0" borderId="0" xfId="0" applyFont="1" applyAlignment="1">
      <alignment vertical="center" wrapText="1"/>
    </xf>
    <xf numFmtId="49" fontId="6" fillId="0" borderId="2" xfId="0" applyNumberFormat="1" applyFont="1" applyBorder="1" applyAlignment="1">
      <alignment horizontal="left" vertical="center" wrapText="1"/>
    </xf>
    <xf numFmtId="49" fontId="6" fillId="0" borderId="2" xfId="3" applyNumberFormat="1" applyFont="1" applyBorder="1" applyAlignment="1">
      <alignment horizontal="left" vertical="center" wrapText="1"/>
    </xf>
    <xf numFmtId="49" fontId="6" fillId="0" borderId="2" xfId="4" applyNumberFormat="1" applyFont="1" applyBorder="1" applyAlignment="1">
      <alignment horizontal="left" vertical="center" wrapText="1"/>
    </xf>
    <xf numFmtId="49" fontId="6" fillId="0" borderId="2" xfId="0" applyNumberFormat="1" applyFont="1" applyBorder="1" applyAlignment="1" applyProtection="1">
      <alignment horizontal="center" vertical="center" wrapText="1"/>
      <protection locked="0"/>
    </xf>
    <xf numFmtId="0" fontId="13" fillId="0" borderId="0" xfId="0" applyFo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wrapText="1" shrinkToFit="1"/>
    </xf>
    <xf numFmtId="0" fontId="6" fillId="0" borderId="2" xfId="0" applyFont="1" applyBorder="1" applyAlignment="1">
      <alignment horizontal="left" vertical="center" wrapText="1" shrinkToFit="1"/>
    </xf>
    <xf numFmtId="49" fontId="6" fillId="0" borderId="2" xfId="0" applyNumberFormat="1" applyFont="1" applyBorder="1" applyAlignment="1">
      <alignment horizontal="center" vertical="center" wrapText="1" shrinkToFit="1"/>
    </xf>
    <xf numFmtId="0" fontId="6" fillId="0" borderId="2" xfId="5" applyFont="1" applyBorder="1" applyAlignment="1">
      <alignment horizontal="center" vertical="center" wrapText="1"/>
    </xf>
    <xf numFmtId="0" fontId="6" fillId="0" borderId="2" xfId="5" applyFont="1" applyBorder="1" applyAlignment="1">
      <alignment horizontal="left" vertical="center" wrapText="1"/>
    </xf>
    <xf numFmtId="49" fontId="6" fillId="0" borderId="2" xfId="5" applyNumberFormat="1" applyFont="1" applyBorder="1" applyAlignment="1">
      <alignment horizontal="center" vertical="center" wrapText="1"/>
    </xf>
    <xf numFmtId="0" fontId="6" fillId="0" borderId="2" xfId="6" applyFont="1" applyBorder="1" applyAlignment="1">
      <alignment horizontal="center" vertical="center" wrapText="1"/>
    </xf>
    <xf numFmtId="0" fontId="6" fillId="0" borderId="2" xfId="6" applyFont="1" applyBorder="1" applyAlignment="1">
      <alignment horizontal="left" vertical="center" wrapText="1"/>
    </xf>
    <xf numFmtId="0" fontId="6" fillId="0" borderId="2" xfId="6" applyFont="1" applyBorder="1" applyAlignment="1">
      <alignment vertical="center" wrapText="1"/>
    </xf>
    <xf numFmtId="3" fontId="6" fillId="0" borderId="2" xfId="0" applyNumberFormat="1" applyFont="1" applyBorder="1" applyAlignment="1">
      <alignment horizontal="center" vertical="center" wrapText="1"/>
    </xf>
    <xf numFmtId="0" fontId="6" fillId="0" borderId="2" xfId="3" applyFont="1" applyBorder="1" applyAlignment="1">
      <alignment horizontal="left" vertical="center" wrapText="1"/>
    </xf>
    <xf numFmtId="49" fontId="14" fillId="0" borderId="0" xfId="0" applyNumberFormat="1" applyFont="1" applyAlignment="1">
      <alignment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0" fontId="11" fillId="0" borderId="0" xfId="0" applyFont="1" applyAlignment="1">
      <alignment horizontal="center" vertical="center"/>
    </xf>
  </cellXfs>
  <cellStyles count="7">
    <cellStyle name="常规" xfId="0" builtinId="0"/>
    <cellStyle name="常规 14" xfId="4" xr:uid="{5B600422-2814-4F81-96B1-16DFE406F4C6}"/>
    <cellStyle name="常规 2" xfId="3" xr:uid="{2E809357-C19B-45F7-BB86-BB30D7FBBE94}"/>
    <cellStyle name="常规 3" xfId="5" xr:uid="{EE8B74F0-906E-4D3D-B670-63E0EE248BDE}"/>
    <cellStyle name="常规 4" xfId="2" xr:uid="{FC11CCE5-1BA2-406C-B525-231E52C7678E}"/>
    <cellStyle name="常规 5" xfId="6" xr:uid="{B3A05206-ECCA-47E2-B203-ABF01F5F14C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zzb.bjpg.gov.cn/" TargetMode="External"/><Relationship Id="rId21" Type="http://schemas.openxmlformats.org/officeDocument/2006/relationships/hyperlink" Target="http://www.bjhd.gov.cn/" TargetMode="External"/><Relationship Id="rId42" Type="http://schemas.openxmlformats.org/officeDocument/2006/relationships/hyperlink" Target="http://www.cprc.com.cn/" TargetMode="External"/><Relationship Id="rId63" Type="http://schemas.openxmlformats.org/officeDocument/2006/relationships/hyperlink" Target="http://zzb.bjfsh.gov.cn/" TargetMode="External"/><Relationship Id="rId84" Type="http://schemas.openxmlformats.org/officeDocument/2006/relationships/hyperlink" Target="http://bgpc.beijing.gov.cn/" TargetMode="External"/><Relationship Id="rId138" Type="http://schemas.openxmlformats.org/officeDocument/2006/relationships/hyperlink" Target="http://zzb.bjpg.gov.cn/" TargetMode="External"/><Relationship Id="rId159" Type="http://schemas.openxmlformats.org/officeDocument/2006/relationships/hyperlink" Target="http://www.bjmy.gov.cn/" TargetMode="External"/><Relationship Id="rId170" Type="http://schemas.openxmlformats.org/officeDocument/2006/relationships/hyperlink" Target="http://www.bjmy.gov.cn/" TargetMode="External"/><Relationship Id="rId107" Type="http://schemas.openxmlformats.org/officeDocument/2006/relationships/hyperlink" Target="http://kfqgw.beijing.gov.cn/" TargetMode="External"/><Relationship Id="rId11" Type="http://schemas.openxmlformats.org/officeDocument/2006/relationships/hyperlink" Target="http://www.bjhd.gov.cn/" TargetMode="External"/><Relationship Id="rId32" Type="http://schemas.openxmlformats.org/officeDocument/2006/relationships/hyperlink" Target="http://www.cprc.com.cn/" TargetMode="External"/><Relationship Id="rId53" Type="http://schemas.openxmlformats.org/officeDocument/2006/relationships/hyperlink" Target="http://www.cprc.com.cn/" TargetMode="External"/><Relationship Id="rId74" Type="http://schemas.openxmlformats.org/officeDocument/2006/relationships/hyperlink" Target="http://zzb.bjfsh.gov.cn/" TargetMode="External"/><Relationship Id="rId128" Type="http://schemas.openxmlformats.org/officeDocument/2006/relationships/hyperlink" Target="http://zzb.bjpg.gov.cn/" TargetMode="External"/><Relationship Id="rId149" Type="http://schemas.openxmlformats.org/officeDocument/2006/relationships/hyperlink" Target="http://gdj.beijing.gov.cn/" TargetMode="External"/><Relationship Id="rId5" Type="http://schemas.openxmlformats.org/officeDocument/2006/relationships/hyperlink" Target="http://www.bjmtg.gov.cn/" TargetMode="External"/><Relationship Id="rId95" Type="http://schemas.openxmlformats.org/officeDocument/2006/relationships/hyperlink" Target="https://gaj.beijing.gov.cn&#8220;&#25307;&#24405;&#20449;&#24687;&#19987;&#26639;&#8221;/" TargetMode="External"/><Relationship Id="rId160" Type="http://schemas.openxmlformats.org/officeDocument/2006/relationships/hyperlink" Target="http://www.bjmy.gov.cn/" TargetMode="External"/><Relationship Id="rId22" Type="http://schemas.openxmlformats.org/officeDocument/2006/relationships/hyperlink" Target="http://www.bjhd.gov.cn/" TargetMode="External"/><Relationship Id="rId43" Type="http://schemas.openxmlformats.org/officeDocument/2006/relationships/hyperlink" Target="http://www.cprc.com.cn/" TargetMode="External"/><Relationship Id="rId64" Type="http://schemas.openxmlformats.org/officeDocument/2006/relationships/hyperlink" Target="http://zzb.bjfsh.gov.cn/" TargetMode="External"/><Relationship Id="rId118" Type="http://schemas.openxmlformats.org/officeDocument/2006/relationships/hyperlink" Target="http://zzb.bjpg.gov.cn/" TargetMode="External"/><Relationship Id="rId139" Type="http://schemas.openxmlformats.org/officeDocument/2006/relationships/hyperlink" Target="http://zzb.bjpg.gov.cn/" TargetMode="External"/><Relationship Id="rId85" Type="http://schemas.openxmlformats.org/officeDocument/2006/relationships/hyperlink" Target="http://kw.beijing.gov.cn/" TargetMode="External"/><Relationship Id="rId150" Type="http://schemas.openxmlformats.org/officeDocument/2006/relationships/hyperlink" Target="http://gdj.beijing.gov.cn/" TargetMode="External"/><Relationship Id="rId171" Type="http://schemas.openxmlformats.org/officeDocument/2006/relationships/hyperlink" Target="http://www.bjmy.gov.cn/" TargetMode="External"/><Relationship Id="rId12" Type="http://schemas.openxmlformats.org/officeDocument/2006/relationships/hyperlink" Target="http://www.bjhd.gov.cn/" TargetMode="External"/><Relationship Id="rId33" Type="http://schemas.openxmlformats.org/officeDocument/2006/relationships/hyperlink" Target="http://www.cprc.com.cn/" TargetMode="External"/><Relationship Id="rId108" Type="http://schemas.openxmlformats.org/officeDocument/2006/relationships/hyperlink" Target="http://kfqgw.beijing.gov.cn/" TargetMode="External"/><Relationship Id="rId129" Type="http://schemas.openxmlformats.org/officeDocument/2006/relationships/hyperlink" Target="http://zzb.bjpg.gov.cn/" TargetMode="External"/><Relationship Id="rId54" Type="http://schemas.openxmlformats.org/officeDocument/2006/relationships/hyperlink" Target="http://www.cprc.com.cn/" TargetMode="External"/><Relationship Id="rId75" Type="http://schemas.openxmlformats.org/officeDocument/2006/relationships/hyperlink" Target="http://zzb.bjfsh.gov.cn/" TargetMode="External"/><Relationship Id="rId96" Type="http://schemas.openxmlformats.org/officeDocument/2006/relationships/hyperlink" Target="https://gaj.beijing.gov.cn&#8220;&#25307;&#24405;&#20449;&#24687;&#19987;&#26639;&#8221;/" TargetMode="External"/><Relationship Id="rId140" Type="http://schemas.openxmlformats.org/officeDocument/2006/relationships/hyperlink" Target="http://zzb.bjpg.gov.cn/" TargetMode="External"/><Relationship Id="rId161" Type="http://schemas.openxmlformats.org/officeDocument/2006/relationships/hyperlink" Target="http://www.bjmy.gov.cn/" TargetMode="External"/><Relationship Id="rId6" Type="http://schemas.openxmlformats.org/officeDocument/2006/relationships/hyperlink" Target="http://www.bjmtg.gov.cn/" TargetMode="External"/><Relationship Id="rId23" Type="http://schemas.openxmlformats.org/officeDocument/2006/relationships/hyperlink" Target="http://www.bjhd.gov.cn/" TargetMode="External"/><Relationship Id="rId28" Type="http://schemas.openxmlformats.org/officeDocument/2006/relationships/hyperlink" Target="http://www.bjdx.gov.cn/" TargetMode="External"/><Relationship Id="rId49" Type="http://schemas.openxmlformats.org/officeDocument/2006/relationships/hyperlink" Target="http://www.cprc.com.cn/" TargetMode="External"/><Relationship Id="rId114" Type="http://schemas.openxmlformats.org/officeDocument/2006/relationships/hyperlink" Target="http://zzb.bjpg.gov.cn/" TargetMode="External"/><Relationship Id="rId119" Type="http://schemas.openxmlformats.org/officeDocument/2006/relationships/hyperlink" Target="http://zzb.bjpg.gov.cn/" TargetMode="External"/><Relationship Id="rId44" Type="http://schemas.openxmlformats.org/officeDocument/2006/relationships/hyperlink" Target="http://www.cprc.com.cn/" TargetMode="External"/><Relationship Id="rId60" Type="http://schemas.openxmlformats.org/officeDocument/2006/relationships/hyperlink" Target="http://www.cprc.com.cn/" TargetMode="External"/><Relationship Id="rId65" Type="http://schemas.openxmlformats.org/officeDocument/2006/relationships/hyperlink" Target="http://zzb.bjfsh.gov.cn/" TargetMode="External"/><Relationship Id="rId81" Type="http://schemas.openxmlformats.org/officeDocument/2006/relationships/hyperlink" Target="http://zzb.bjfsh.gov.cn/" TargetMode="External"/><Relationship Id="rId86" Type="http://schemas.openxmlformats.org/officeDocument/2006/relationships/hyperlink" Target="http://sw.beijing.gov.cn/" TargetMode="External"/><Relationship Id="rId130" Type="http://schemas.openxmlformats.org/officeDocument/2006/relationships/hyperlink" Target="http://zzb.bjpg.gov.cn/" TargetMode="External"/><Relationship Id="rId135" Type="http://schemas.openxmlformats.org/officeDocument/2006/relationships/hyperlink" Target="http://zzb.bjpg.gov.cn/" TargetMode="External"/><Relationship Id="rId151" Type="http://schemas.openxmlformats.org/officeDocument/2006/relationships/hyperlink" Target="http://www.bjmy.gov.cn/" TargetMode="External"/><Relationship Id="rId156" Type="http://schemas.openxmlformats.org/officeDocument/2006/relationships/hyperlink" Target="http://www.bjmy.gov.cn/" TargetMode="External"/><Relationship Id="rId177" Type="http://schemas.openxmlformats.org/officeDocument/2006/relationships/hyperlink" Target="http://www.bjmy.gov.cn/" TargetMode="External"/><Relationship Id="rId172" Type="http://schemas.openxmlformats.org/officeDocument/2006/relationships/hyperlink" Target="http://www.bjmy.gov.cn/" TargetMode="External"/><Relationship Id="rId13" Type="http://schemas.openxmlformats.org/officeDocument/2006/relationships/hyperlink" Target="http://www.bjhd.gov.cn/" TargetMode="External"/><Relationship Id="rId18" Type="http://schemas.openxmlformats.org/officeDocument/2006/relationships/hyperlink" Target="http://www.bjhd.gov.cn/" TargetMode="External"/><Relationship Id="rId39" Type="http://schemas.openxmlformats.org/officeDocument/2006/relationships/hyperlink" Target="http://www.cprc.com.cn/" TargetMode="External"/><Relationship Id="rId109" Type="http://schemas.openxmlformats.org/officeDocument/2006/relationships/hyperlink" Target="http://www.bjmtg.gov.cn/" TargetMode="External"/><Relationship Id="rId34" Type="http://schemas.openxmlformats.org/officeDocument/2006/relationships/hyperlink" Target="http://www.cprc.com.cn/" TargetMode="External"/><Relationship Id="rId50" Type="http://schemas.openxmlformats.org/officeDocument/2006/relationships/hyperlink" Target="http://www.cprc.com.cn/" TargetMode="External"/><Relationship Id="rId55" Type="http://schemas.openxmlformats.org/officeDocument/2006/relationships/hyperlink" Target="http://www.cprc.com.cn/" TargetMode="External"/><Relationship Id="rId76" Type="http://schemas.openxmlformats.org/officeDocument/2006/relationships/hyperlink" Target="http://zzb.bjfsh.gov.cn/" TargetMode="External"/><Relationship Id="rId97" Type="http://schemas.openxmlformats.org/officeDocument/2006/relationships/hyperlink" Target="https://gaj.beijing.gov.cn&#8220;&#25307;&#24405;&#20449;&#24687;&#19987;&#26639;&#8221;/" TargetMode="External"/><Relationship Id="rId104" Type="http://schemas.openxmlformats.org/officeDocument/2006/relationships/hyperlink" Target="http://www.bjft.gov.cn/" TargetMode="External"/><Relationship Id="rId120" Type="http://schemas.openxmlformats.org/officeDocument/2006/relationships/hyperlink" Target="http://zzb.bjpg.gov.cn/" TargetMode="External"/><Relationship Id="rId125" Type="http://schemas.openxmlformats.org/officeDocument/2006/relationships/hyperlink" Target="http://zzb.bjpg.gov.cn/" TargetMode="External"/><Relationship Id="rId141" Type="http://schemas.openxmlformats.org/officeDocument/2006/relationships/hyperlink" Target="http://zzb.bjpg.gov.cn/" TargetMode="External"/><Relationship Id="rId146" Type="http://schemas.openxmlformats.org/officeDocument/2006/relationships/hyperlink" Target="http://zzb.bjpg.gov.cn/" TargetMode="External"/><Relationship Id="rId167" Type="http://schemas.openxmlformats.org/officeDocument/2006/relationships/hyperlink" Target="http://www.bjmy.gov.cn/" TargetMode="External"/><Relationship Id="rId7" Type="http://schemas.openxmlformats.org/officeDocument/2006/relationships/hyperlink" Target="http://www.bjmtg.gov.cn/" TargetMode="External"/><Relationship Id="rId71" Type="http://schemas.openxmlformats.org/officeDocument/2006/relationships/hyperlink" Target="http://zzb.bjfsh.gov.cn/" TargetMode="External"/><Relationship Id="rId92" Type="http://schemas.openxmlformats.org/officeDocument/2006/relationships/hyperlink" Target="http://ybj.beijing.gov.cn/" TargetMode="External"/><Relationship Id="rId162" Type="http://schemas.openxmlformats.org/officeDocument/2006/relationships/hyperlink" Target="http://www.bjmy.gov.cn/" TargetMode="External"/><Relationship Id="rId2" Type="http://schemas.openxmlformats.org/officeDocument/2006/relationships/hyperlink" Target="http://www.bjsjs.gov.cn/" TargetMode="External"/><Relationship Id="rId29" Type="http://schemas.openxmlformats.org/officeDocument/2006/relationships/hyperlink" Target="http://www.bjdx.gov.cn/" TargetMode="External"/><Relationship Id="rId24" Type="http://schemas.openxmlformats.org/officeDocument/2006/relationships/hyperlink" Target="http://www.bjhd.gov.cn/" TargetMode="External"/><Relationship Id="rId40" Type="http://schemas.openxmlformats.org/officeDocument/2006/relationships/hyperlink" Target="http://www.cprc.com.cn/" TargetMode="External"/><Relationship Id="rId45" Type="http://schemas.openxmlformats.org/officeDocument/2006/relationships/hyperlink" Target="http://www.cprc.com.cn/" TargetMode="External"/><Relationship Id="rId66" Type="http://schemas.openxmlformats.org/officeDocument/2006/relationships/hyperlink" Target="http://zzb.bjfsh.gov.cn/" TargetMode="External"/><Relationship Id="rId87" Type="http://schemas.openxmlformats.org/officeDocument/2006/relationships/hyperlink" Target="http://zscqj.beijing.gov.cn/" TargetMode="External"/><Relationship Id="rId110" Type="http://schemas.openxmlformats.org/officeDocument/2006/relationships/hyperlink" Target="http://www.bjmtg.gov.cn/" TargetMode="External"/><Relationship Id="rId115" Type="http://schemas.openxmlformats.org/officeDocument/2006/relationships/hyperlink" Target="http://zzb.bjpg.gov.cn/" TargetMode="External"/><Relationship Id="rId131" Type="http://schemas.openxmlformats.org/officeDocument/2006/relationships/hyperlink" Target="http://zzb.bjpg.gov.cn/" TargetMode="External"/><Relationship Id="rId136" Type="http://schemas.openxmlformats.org/officeDocument/2006/relationships/hyperlink" Target="http://zzb.bjpg.gov.cn/" TargetMode="External"/><Relationship Id="rId157" Type="http://schemas.openxmlformats.org/officeDocument/2006/relationships/hyperlink" Target="http://www.bjmy.gov.cn/" TargetMode="External"/><Relationship Id="rId178" Type="http://schemas.openxmlformats.org/officeDocument/2006/relationships/hyperlink" Target="http://www.bjmy.gov.cn/" TargetMode="External"/><Relationship Id="rId61" Type="http://schemas.openxmlformats.org/officeDocument/2006/relationships/hyperlink" Target="http://www.cprc.com.cn/" TargetMode="External"/><Relationship Id="rId82" Type="http://schemas.openxmlformats.org/officeDocument/2006/relationships/hyperlink" Target="http://www.bjmy.gov.cn/" TargetMode="External"/><Relationship Id="rId152" Type="http://schemas.openxmlformats.org/officeDocument/2006/relationships/hyperlink" Target="http://www.bjmy.gov.cn/" TargetMode="External"/><Relationship Id="rId173" Type="http://schemas.openxmlformats.org/officeDocument/2006/relationships/hyperlink" Target="http://www.bjmy.gov.cn/" TargetMode="External"/><Relationship Id="rId19" Type="http://schemas.openxmlformats.org/officeDocument/2006/relationships/hyperlink" Target="http://www.bjhd.gov.cn/" TargetMode="External"/><Relationship Id="rId14" Type="http://schemas.openxmlformats.org/officeDocument/2006/relationships/hyperlink" Target="http://www.bjhd.gov.cn/" TargetMode="External"/><Relationship Id="rId30" Type="http://schemas.openxmlformats.org/officeDocument/2006/relationships/hyperlink" Target="http://www.cprc.com.cn/" TargetMode="External"/><Relationship Id="rId35" Type="http://schemas.openxmlformats.org/officeDocument/2006/relationships/hyperlink" Target="http://www.cprc.com.cn/" TargetMode="External"/><Relationship Id="rId56" Type="http://schemas.openxmlformats.org/officeDocument/2006/relationships/hyperlink" Target="http://www.cprc.com.cn/" TargetMode="External"/><Relationship Id="rId77" Type="http://schemas.openxmlformats.org/officeDocument/2006/relationships/hyperlink" Target="http://zzb.bjfsh.gov.cn/" TargetMode="External"/><Relationship Id="rId100" Type="http://schemas.openxmlformats.org/officeDocument/2006/relationships/hyperlink" Target="http://www.bjft.gov.cn/" TargetMode="External"/><Relationship Id="rId105" Type="http://schemas.openxmlformats.org/officeDocument/2006/relationships/hyperlink" Target="http://www.bjft.gov.cn/" TargetMode="External"/><Relationship Id="rId126" Type="http://schemas.openxmlformats.org/officeDocument/2006/relationships/hyperlink" Target="http://zzb.bjpg.gov.cn/" TargetMode="External"/><Relationship Id="rId147" Type="http://schemas.openxmlformats.org/officeDocument/2006/relationships/hyperlink" Target="http://zzb.bjpg.gov.cn/" TargetMode="External"/><Relationship Id="rId168" Type="http://schemas.openxmlformats.org/officeDocument/2006/relationships/hyperlink" Target="http://www.bjmy.gov.cn/" TargetMode="External"/><Relationship Id="rId8" Type="http://schemas.openxmlformats.org/officeDocument/2006/relationships/hyperlink" Target="http://quwei.bjtzh.gov.cn/" TargetMode="External"/><Relationship Id="rId51" Type="http://schemas.openxmlformats.org/officeDocument/2006/relationships/hyperlink" Target="http://www.cprc.com.cn/" TargetMode="External"/><Relationship Id="rId72" Type="http://schemas.openxmlformats.org/officeDocument/2006/relationships/hyperlink" Target="http://zzb.bjfsh.gov.cn/" TargetMode="External"/><Relationship Id="rId93" Type="http://schemas.openxmlformats.org/officeDocument/2006/relationships/hyperlink" Target="http://ybj.beijing.gov.cn/" TargetMode="External"/><Relationship Id="rId98" Type="http://schemas.openxmlformats.org/officeDocument/2006/relationships/hyperlink" Target="https://gaj.beijing.gov.cn&#8220;&#25307;&#24405;&#20449;&#24687;&#19987;&#26639;&#8221;/" TargetMode="External"/><Relationship Id="rId121" Type="http://schemas.openxmlformats.org/officeDocument/2006/relationships/hyperlink" Target="http://zzb.bjpg.gov.cn/" TargetMode="External"/><Relationship Id="rId142" Type="http://schemas.openxmlformats.org/officeDocument/2006/relationships/hyperlink" Target="http://zzb.bjpg.gov.cn/" TargetMode="External"/><Relationship Id="rId163" Type="http://schemas.openxmlformats.org/officeDocument/2006/relationships/hyperlink" Target="http://www.bjmy.gov.cn/" TargetMode="External"/><Relationship Id="rId3" Type="http://schemas.openxmlformats.org/officeDocument/2006/relationships/hyperlink" Target="http://www.bjsjs.gov.cn/" TargetMode="External"/><Relationship Id="rId25" Type="http://schemas.openxmlformats.org/officeDocument/2006/relationships/hyperlink" Target="http://www.bjhd.gov.cn/" TargetMode="External"/><Relationship Id="rId46" Type="http://schemas.openxmlformats.org/officeDocument/2006/relationships/hyperlink" Target="http://www.cprc.com.cn/" TargetMode="External"/><Relationship Id="rId67" Type="http://schemas.openxmlformats.org/officeDocument/2006/relationships/hyperlink" Target="http://zzb.bjfsh.gov.cn/" TargetMode="External"/><Relationship Id="rId116" Type="http://schemas.openxmlformats.org/officeDocument/2006/relationships/hyperlink" Target="http://zzb.bjpg.gov.cn/" TargetMode="External"/><Relationship Id="rId137" Type="http://schemas.openxmlformats.org/officeDocument/2006/relationships/hyperlink" Target="http://zzb.bjpg.gov.cn/" TargetMode="External"/><Relationship Id="rId158" Type="http://schemas.openxmlformats.org/officeDocument/2006/relationships/hyperlink" Target="http://www.bjmy.gov.cn/" TargetMode="External"/><Relationship Id="rId20" Type="http://schemas.openxmlformats.org/officeDocument/2006/relationships/hyperlink" Target="http://www.bjhd.gov.cn/" TargetMode="External"/><Relationship Id="rId41" Type="http://schemas.openxmlformats.org/officeDocument/2006/relationships/hyperlink" Target="http://www.cprc.com.cn/" TargetMode="External"/><Relationship Id="rId62" Type="http://schemas.openxmlformats.org/officeDocument/2006/relationships/hyperlink" Target="http://zzb.bjfsh.gov.cn/" TargetMode="External"/><Relationship Id="rId83" Type="http://schemas.openxmlformats.org/officeDocument/2006/relationships/hyperlink" Target="http://bgpc.beijing.gov.cn/" TargetMode="External"/><Relationship Id="rId88" Type="http://schemas.openxmlformats.org/officeDocument/2006/relationships/hyperlink" Target="http://www.bjfao.gov.cn/" TargetMode="External"/><Relationship Id="rId111" Type="http://schemas.openxmlformats.org/officeDocument/2006/relationships/hyperlink" Target="http://zzb.bjpg.gov.cn/" TargetMode="External"/><Relationship Id="rId132" Type="http://schemas.openxmlformats.org/officeDocument/2006/relationships/hyperlink" Target="http://zzb.bjpg.gov.cn/" TargetMode="External"/><Relationship Id="rId153" Type="http://schemas.openxmlformats.org/officeDocument/2006/relationships/hyperlink" Target="http://www.bjmy.gov.cn/" TargetMode="External"/><Relationship Id="rId174" Type="http://schemas.openxmlformats.org/officeDocument/2006/relationships/hyperlink" Target="http://www.bjmy.gov.cn/" TargetMode="External"/><Relationship Id="rId15" Type="http://schemas.openxmlformats.org/officeDocument/2006/relationships/hyperlink" Target="http://www.bjhd.gov.cn/" TargetMode="External"/><Relationship Id="rId36" Type="http://schemas.openxmlformats.org/officeDocument/2006/relationships/hyperlink" Target="http://www.cprc.com.cn/" TargetMode="External"/><Relationship Id="rId57" Type="http://schemas.openxmlformats.org/officeDocument/2006/relationships/hyperlink" Target="http://www.cprc.com.cn/" TargetMode="External"/><Relationship Id="rId106" Type="http://schemas.openxmlformats.org/officeDocument/2006/relationships/hyperlink" Target="http://www.bjft.gov.cn/" TargetMode="External"/><Relationship Id="rId127" Type="http://schemas.openxmlformats.org/officeDocument/2006/relationships/hyperlink" Target="http://zzb.bjpg.gov.cn/" TargetMode="External"/><Relationship Id="rId10" Type="http://schemas.openxmlformats.org/officeDocument/2006/relationships/hyperlink" Target="http://www.bjhd.gov.cn/" TargetMode="External"/><Relationship Id="rId31" Type="http://schemas.openxmlformats.org/officeDocument/2006/relationships/hyperlink" Target="http://www.cprc.com.cn/" TargetMode="External"/><Relationship Id="rId52" Type="http://schemas.openxmlformats.org/officeDocument/2006/relationships/hyperlink" Target="http://www.cprc.com.cn/" TargetMode="External"/><Relationship Id="rId73" Type="http://schemas.openxmlformats.org/officeDocument/2006/relationships/hyperlink" Target="http://zzb.bjfsh.gov.cn/" TargetMode="External"/><Relationship Id="rId78" Type="http://schemas.openxmlformats.org/officeDocument/2006/relationships/hyperlink" Target="http://zzb.bjfsh.gov.cn/" TargetMode="External"/><Relationship Id="rId94" Type="http://schemas.openxmlformats.org/officeDocument/2006/relationships/hyperlink" Target="https://gaj.beijing.gov.cn&#8220;&#25307;&#24405;&#20449;&#24687;&#19987;&#26639;&#8221;/" TargetMode="External"/><Relationship Id="rId99" Type="http://schemas.openxmlformats.org/officeDocument/2006/relationships/hyperlink" Target="http://www.bjft.gov.cn/" TargetMode="External"/><Relationship Id="rId101" Type="http://schemas.openxmlformats.org/officeDocument/2006/relationships/hyperlink" Target="http://www.bjft.gov.cn/" TargetMode="External"/><Relationship Id="rId122" Type="http://schemas.openxmlformats.org/officeDocument/2006/relationships/hyperlink" Target="http://zzb.bjpg.gov.cn/" TargetMode="External"/><Relationship Id="rId143" Type="http://schemas.openxmlformats.org/officeDocument/2006/relationships/hyperlink" Target="http://zzb.bjpg.gov.cn/" TargetMode="External"/><Relationship Id="rId148" Type="http://schemas.openxmlformats.org/officeDocument/2006/relationships/hyperlink" Target="http://www.bjql.org.cn/" TargetMode="External"/><Relationship Id="rId164" Type="http://schemas.openxmlformats.org/officeDocument/2006/relationships/hyperlink" Target="http://www.bjmy.gov.cn/" TargetMode="External"/><Relationship Id="rId169" Type="http://schemas.openxmlformats.org/officeDocument/2006/relationships/hyperlink" Target="http://www.bjmy.gov.cn/" TargetMode="External"/><Relationship Id="rId4" Type="http://schemas.openxmlformats.org/officeDocument/2006/relationships/hyperlink" Target="http://www.bjsjs.gov.cn/" TargetMode="External"/><Relationship Id="rId9" Type="http://schemas.openxmlformats.org/officeDocument/2006/relationships/hyperlink" Target="http://www.bjhd.gov.cn/" TargetMode="External"/><Relationship Id="rId26" Type="http://schemas.openxmlformats.org/officeDocument/2006/relationships/hyperlink" Target="http://www.bjhd.gov.cn/" TargetMode="External"/><Relationship Id="rId47" Type="http://schemas.openxmlformats.org/officeDocument/2006/relationships/hyperlink" Target="http://www.cprc.com.cn/" TargetMode="External"/><Relationship Id="rId68" Type="http://schemas.openxmlformats.org/officeDocument/2006/relationships/hyperlink" Target="http://zzb.bjfsh.gov.cn/" TargetMode="External"/><Relationship Id="rId89" Type="http://schemas.openxmlformats.org/officeDocument/2006/relationships/hyperlink" Target="http://ybj.beijing.gov.cn/" TargetMode="External"/><Relationship Id="rId112" Type="http://schemas.openxmlformats.org/officeDocument/2006/relationships/hyperlink" Target="http://zzb.bjpg.gov.cn/" TargetMode="External"/><Relationship Id="rId133" Type="http://schemas.openxmlformats.org/officeDocument/2006/relationships/hyperlink" Target="http://zzb.bjpg.gov.cn/" TargetMode="External"/><Relationship Id="rId154" Type="http://schemas.openxmlformats.org/officeDocument/2006/relationships/hyperlink" Target="http://www.bjmy.gov.cn/" TargetMode="External"/><Relationship Id="rId175" Type="http://schemas.openxmlformats.org/officeDocument/2006/relationships/hyperlink" Target="http://www.bjmy.gov.cn/" TargetMode="External"/><Relationship Id="rId16" Type="http://schemas.openxmlformats.org/officeDocument/2006/relationships/hyperlink" Target="http://www.bjhd.gov.cn/" TargetMode="External"/><Relationship Id="rId37" Type="http://schemas.openxmlformats.org/officeDocument/2006/relationships/hyperlink" Target="http://www.cprc.com.cn/" TargetMode="External"/><Relationship Id="rId58" Type="http://schemas.openxmlformats.org/officeDocument/2006/relationships/hyperlink" Target="http://www.cprc.com.cn/" TargetMode="External"/><Relationship Id="rId79" Type="http://schemas.openxmlformats.org/officeDocument/2006/relationships/hyperlink" Target="http://zzb.bjfsh.gov.cn/" TargetMode="External"/><Relationship Id="rId102" Type="http://schemas.openxmlformats.org/officeDocument/2006/relationships/hyperlink" Target="http://www.bjft.gov.cn/" TargetMode="External"/><Relationship Id="rId123" Type="http://schemas.openxmlformats.org/officeDocument/2006/relationships/hyperlink" Target="http://zzb.bjpg.gov.cn/" TargetMode="External"/><Relationship Id="rId144" Type="http://schemas.openxmlformats.org/officeDocument/2006/relationships/hyperlink" Target="http://zzb.bjpg.gov.cn/" TargetMode="External"/><Relationship Id="rId90" Type="http://schemas.openxmlformats.org/officeDocument/2006/relationships/hyperlink" Target="http://ybj.beijing.gov.cn/" TargetMode="External"/><Relationship Id="rId165" Type="http://schemas.openxmlformats.org/officeDocument/2006/relationships/hyperlink" Target="http://www.bjmy.gov.cn/" TargetMode="External"/><Relationship Id="rId27" Type="http://schemas.openxmlformats.org/officeDocument/2006/relationships/hyperlink" Target="http://www.bjdx.gov.cn/" TargetMode="External"/><Relationship Id="rId48" Type="http://schemas.openxmlformats.org/officeDocument/2006/relationships/hyperlink" Target="http://www.cprc.com.cn/" TargetMode="External"/><Relationship Id="rId69" Type="http://schemas.openxmlformats.org/officeDocument/2006/relationships/hyperlink" Target="http://zzb.bjfsh.gov.cn/" TargetMode="External"/><Relationship Id="rId113" Type="http://schemas.openxmlformats.org/officeDocument/2006/relationships/hyperlink" Target="http://zzb.bjpg.gov.cn/" TargetMode="External"/><Relationship Id="rId134" Type="http://schemas.openxmlformats.org/officeDocument/2006/relationships/hyperlink" Target="http://zzb.bjpg.gov.cn/" TargetMode="External"/><Relationship Id="rId80" Type="http://schemas.openxmlformats.org/officeDocument/2006/relationships/hyperlink" Target="http://zzb.bjfsh.gov.cn/" TargetMode="External"/><Relationship Id="rId155" Type="http://schemas.openxmlformats.org/officeDocument/2006/relationships/hyperlink" Target="http://www.bjmy.gov.cn/" TargetMode="External"/><Relationship Id="rId176" Type="http://schemas.openxmlformats.org/officeDocument/2006/relationships/hyperlink" Target="http://www.bjmy.gov.cn/" TargetMode="External"/><Relationship Id="rId17" Type="http://schemas.openxmlformats.org/officeDocument/2006/relationships/hyperlink" Target="http://www.bjhd.gov.cn/" TargetMode="External"/><Relationship Id="rId38" Type="http://schemas.openxmlformats.org/officeDocument/2006/relationships/hyperlink" Target="http://www.cprc.com.cn/" TargetMode="External"/><Relationship Id="rId59" Type="http://schemas.openxmlformats.org/officeDocument/2006/relationships/hyperlink" Target="http://www.cprc.com.cn/" TargetMode="External"/><Relationship Id="rId103" Type="http://schemas.openxmlformats.org/officeDocument/2006/relationships/hyperlink" Target="http://www.bjft.gov.cn/" TargetMode="External"/><Relationship Id="rId124" Type="http://schemas.openxmlformats.org/officeDocument/2006/relationships/hyperlink" Target="http://zzb.bjpg.gov.cn/" TargetMode="External"/><Relationship Id="rId70" Type="http://schemas.openxmlformats.org/officeDocument/2006/relationships/hyperlink" Target="http://zzb.bjfsh.gov.cn/" TargetMode="External"/><Relationship Id="rId91" Type="http://schemas.openxmlformats.org/officeDocument/2006/relationships/hyperlink" Target="http://ybj.beijing.gov.cn/" TargetMode="External"/><Relationship Id="rId145" Type="http://schemas.openxmlformats.org/officeDocument/2006/relationships/hyperlink" Target="http://zzb.bjpg.gov.cn/" TargetMode="External"/><Relationship Id="rId166" Type="http://schemas.openxmlformats.org/officeDocument/2006/relationships/hyperlink" Target="http://www.bjmy.gov.cn/" TargetMode="External"/><Relationship Id="rId1" Type="http://schemas.openxmlformats.org/officeDocument/2006/relationships/hyperlink" Target="http://www.bjsjs.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A1C14-1430-4EDB-872F-94FE97106074}">
  <dimension ref="A1:Y382"/>
  <sheetViews>
    <sheetView tabSelected="1" topLeftCell="L1" zoomScaleNormal="100" workbookViewId="0">
      <selection sqref="A1:XFD1048576"/>
    </sheetView>
  </sheetViews>
  <sheetFormatPr defaultColWidth="8.75" defaultRowHeight="15.75"/>
  <cols>
    <col min="1" max="1" width="7.5" style="22" customWidth="1"/>
    <col min="2" max="2" width="13.75" style="40" customWidth="1"/>
    <col min="3" max="8" width="8.5" style="14" customWidth="1"/>
    <col min="9" max="9" width="20" style="41" customWidth="1"/>
    <col min="10" max="12" width="8.625" style="3" customWidth="1"/>
    <col min="13" max="13" width="17.5" style="14" customWidth="1"/>
    <col min="14" max="14" width="8.625" style="3" customWidth="1"/>
    <col min="15" max="15" width="25.625" style="41" customWidth="1"/>
    <col min="16" max="16" width="8.5" style="3" customWidth="1"/>
    <col min="17" max="18" width="8.5" style="42" customWidth="1"/>
    <col min="19" max="20" width="8.5" style="43" customWidth="1"/>
    <col min="21" max="21" width="10.75" style="14" customWidth="1"/>
    <col min="22" max="22" width="8.5" style="14" customWidth="1"/>
    <col min="23" max="23" width="20" style="3" customWidth="1"/>
    <col min="24" max="24" width="9.625" style="14" customWidth="1"/>
    <col min="25" max="30" width="9" style="3" bestFit="1" customWidth="1"/>
    <col min="31" max="16384" width="8.75" style="3"/>
  </cols>
  <sheetData>
    <row r="1" spans="1:25" ht="60" customHeight="1">
      <c r="A1" s="1" t="s">
        <v>0</v>
      </c>
      <c r="B1" s="2"/>
      <c r="C1" s="2"/>
      <c r="D1" s="2"/>
      <c r="E1" s="2"/>
      <c r="F1" s="2"/>
      <c r="G1" s="2"/>
      <c r="H1" s="2"/>
      <c r="I1" s="2"/>
      <c r="J1" s="2"/>
      <c r="K1" s="2"/>
      <c r="L1" s="2"/>
      <c r="M1" s="2"/>
      <c r="N1" s="2"/>
      <c r="O1" s="2"/>
      <c r="P1" s="2"/>
      <c r="Q1" s="2"/>
      <c r="R1" s="2"/>
      <c r="S1" s="2"/>
      <c r="T1" s="2"/>
      <c r="U1" s="2"/>
      <c r="V1" s="2"/>
      <c r="W1" s="2"/>
      <c r="X1" s="2"/>
      <c r="Y1" s="2"/>
    </row>
    <row r="2" spans="1:25" ht="123" customHeight="1">
      <c r="A2" s="4" t="s">
        <v>1</v>
      </c>
      <c r="B2" s="5" t="s">
        <v>2</v>
      </c>
      <c r="C2" s="4" t="s">
        <v>3</v>
      </c>
      <c r="D2" s="4" t="s">
        <v>4</v>
      </c>
      <c r="E2" s="4" t="s">
        <v>5</v>
      </c>
      <c r="F2" s="4" t="s">
        <v>6</v>
      </c>
      <c r="G2" s="4" t="s">
        <v>7</v>
      </c>
      <c r="H2" s="4" t="s">
        <v>8</v>
      </c>
      <c r="I2" s="4" t="s">
        <v>9</v>
      </c>
      <c r="J2" s="4" t="s">
        <v>10</v>
      </c>
      <c r="K2" s="4" t="s">
        <v>11</v>
      </c>
      <c r="L2" s="4" t="s">
        <v>12</v>
      </c>
      <c r="M2" s="4" t="s">
        <v>13</v>
      </c>
      <c r="N2" s="4" t="s">
        <v>14</v>
      </c>
      <c r="O2" s="4" t="s">
        <v>15</v>
      </c>
      <c r="P2" s="6" t="s">
        <v>16</v>
      </c>
      <c r="Q2" s="7" t="s">
        <v>17</v>
      </c>
      <c r="R2" s="4" t="s">
        <v>18</v>
      </c>
      <c r="S2" s="5" t="s">
        <v>19</v>
      </c>
      <c r="T2" s="7" t="s">
        <v>20</v>
      </c>
      <c r="U2" s="4" t="s">
        <v>21</v>
      </c>
      <c r="V2" s="4" t="s">
        <v>22</v>
      </c>
      <c r="W2" s="4" t="s">
        <v>23</v>
      </c>
      <c r="X2" s="8" t="s">
        <v>24</v>
      </c>
      <c r="Y2" s="9" t="s">
        <v>25</v>
      </c>
    </row>
    <row r="3" spans="1:25" ht="71.25">
      <c r="A3" s="10">
        <v>1</v>
      </c>
      <c r="B3" s="11" t="s">
        <v>26</v>
      </c>
      <c r="C3" s="10" t="s">
        <v>27</v>
      </c>
      <c r="D3" s="10" t="s">
        <v>28</v>
      </c>
      <c r="E3" s="10" t="s">
        <v>29</v>
      </c>
      <c r="F3" s="10"/>
      <c r="G3" s="10" t="s">
        <v>30</v>
      </c>
      <c r="H3" s="10" t="s">
        <v>31</v>
      </c>
      <c r="I3" s="12" t="s">
        <v>32</v>
      </c>
      <c r="J3" s="10">
        <v>6</v>
      </c>
      <c r="K3" s="13" t="s">
        <v>33</v>
      </c>
      <c r="L3" s="13" t="s">
        <v>34</v>
      </c>
      <c r="M3" s="12" t="s">
        <v>35</v>
      </c>
      <c r="N3" s="13" t="s">
        <v>36</v>
      </c>
      <c r="O3" s="12" t="s">
        <v>37</v>
      </c>
      <c r="P3" s="10" t="s">
        <v>38</v>
      </c>
      <c r="Q3" s="11" t="s">
        <v>39</v>
      </c>
      <c r="R3" s="11" t="s">
        <v>40</v>
      </c>
      <c r="S3" s="11" t="s">
        <v>41</v>
      </c>
      <c r="T3" s="11" t="s">
        <v>41</v>
      </c>
      <c r="U3" s="10">
        <v>55567120</v>
      </c>
      <c r="V3" s="10" t="s">
        <v>42</v>
      </c>
      <c r="W3" s="12" t="s">
        <v>43</v>
      </c>
      <c r="X3" s="10" t="s">
        <v>44</v>
      </c>
      <c r="Y3" s="13" t="s">
        <v>45</v>
      </c>
    </row>
    <row r="4" spans="1:25" ht="71.25">
      <c r="A4" s="10">
        <v>2</v>
      </c>
      <c r="B4" s="11" t="s">
        <v>46</v>
      </c>
      <c r="C4" s="10" t="s">
        <v>27</v>
      </c>
      <c r="D4" s="10" t="s">
        <v>28</v>
      </c>
      <c r="E4" s="10" t="s">
        <v>29</v>
      </c>
      <c r="F4" s="10"/>
      <c r="G4" s="10" t="s">
        <v>30</v>
      </c>
      <c r="H4" s="10" t="s">
        <v>31</v>
      </c>
      <c r="I4" s="12" t="s">
        <v>32</v>
      </c>
      <c r="J4" s="10">
        <v>2</v>
      </c>
      <c r="K4" s="13" t="s">
        <v>33</v>
      </c>
      <c r="L4" s="13" t="s">
        <v>34</v>
      </c>
      <c r="M4" s="12" t="s">
        <v>35</v>
      </c>
      <c r="N4" s="13" t="s">
        <v>47</v>
      </c>
      <c r="O4" s="12" t="s">
        <v>37</v>
      </c>
      <c r="P4" s="10" t="s">
        <v>38</v>
      </c>
      <c r="Q4" s="11" t="s">
        <v>39</v>
      </c>
      <c r="R4" s="11" t="s">
        <v>48</v>
      </c>
      <c r="S4" s="11" t="s">
        <v>41</v>
      </c>
      <c r="T4" s="11" t="s">
        <v>41</v>
      </c>
      <c r="U4" s="10">
        <v>55567120</v>
      </c>
      <c r="V4" s="10" t="s">
        <v>42</v>
      </c>
      <c r="W4" s="12" t="s">
        <v>43</v>
      </c>
      <c r="X4" s="10" t="s">
        <v>44</v>
      </c>
      <c r="Y4" s="13" t="s">
        <v>45</v>
      </c>
    </row>
    <row r="5" spans="1:25" ht="71.25">
      <c r="A5" s="10">
        <v>3</v>
      </c>
      <c r="B5" s="11" t="s">
        <v>49</v>
      </c>
      <c r="C5" s="10" t="s">
        <v>27</v>
      </c>
      <c r="D5" s="10" t="s">
        <v>28</v>
      </c>
      <c r="E5" s="10" t="s">
        <v>29</v>
      </c>
      <c r="F5" s="10"/>
      <c r="G5" s="10" t="s">
        <v>50</v>
      </c>
      <c r="H5" s="10" t="s">
        <v>51</v>
      </c>
      <c r="I5" s="12" t="s">
        <v>52</v>
      </c>
      <c r="J5" s="10">
        <v>2</v>
      </c>
      <c r="K5" s="10" t="s">
        <v>53</v>
      </c>
      <c r="L5" s="13" t="s">
        <v>34</v>
      </c>
      <c r="M5" s="12" t="s">
        <v>54</v>
      </c>
      <c r="N5" s="13" t="s">
        <v>47</v>
      </c>
      <c r="O5" s="12" t="s">
        <v>55</v>
      </c>
      <c r="P5" s="10" t="s">
        <v>38</v>
      </c>
      <c r="Q5" s="11" t="s">
        <v>39</v>
      </c>
      <c r="R5" s="11" t="s">
        <v>40</v>
      </c>
      <c r="S5" s="11" t="s">
        <v>41</v>
      </c>
      <c r="T5" s="11" t="s">
        <v>41</v>
      </c>
      <c r="U5" s="10">
        <v>55567120</v>
      </c>
      <c r="V5" s="10" t="s">
        <v>42</v>
      </c>
      <c r="W5" s="12" t="s">
        <v>42</v>
      </c>
      <c r="X5" s="10" t="s">
        <v>44</v>
      </c>
      <c r="Y5" s="13" t="s">
        <v>45</v>
      </c>
    </row>
    <row r="6" spans="1:25" s="14" customFormat="1" ht="71.25">
      <c r="A6" s="10">
        <v>4</v>
      </c>
      <c r="B6" s="11" t="s">
        <v>56</v>
      </c>
      <c r="C6" s="10" t="s">
        <v>57</v>
      </c>
      <c r="D6" s="10" t="s">
        <v>58</v>
      </c>
      <c r="E6" s="10" t="s">
        <v>29</v>
      </c>
      <c r="F6" s="10"/>
      <c r="G6" s="10" t="s">
        <v>59</v>
      </c>
      <c r="H6" s="10" t="s">
        <v>60</v>
      </c>
      <c r="I6" s="12" t="s">
        <v>61</v>
      </c>
      <c r="J6" s="10">
        <v>1</v>
      </c>
      <c r="K6" s="10" t="s">
        <v>33</v>
      </c>
      <c r="L6" s="10" t="s">
        <v>34</v>
      </c>
      <c r="M6" s="12" t="s">
        <v>62</v>
      </c>
      <c r="N6" s="10" t="s">
        <v>47</v>
      </c>
      <c r="O6" s="12" t="s">
        <v>63</v>
      </c>
      <c r="P6" s="10" t="s">
        <v>41</v>
      </c>
      <c r="Q6" s="11" t="s">
        <v>39</v>
      </c>
      <c r="R6" s="11" t="s">
        <v>48</v>
      </c>
      <c r="S6" s="11" t="s">
        <v>41</v>
      </c>
      <c r="T6" s="11" t="s">
        <v>41</v>
      </c>
      <c r="U6" s="10">
        <v>55576664</v>
      </c>
      <c r="V6" s="11" t="s">
        <v>42</v>
      </c>
      <c r="W6" s="12" t="s">
        <v>42</v>
      </c>
      <c r="X6" s="11" t="s">
        <v>41</v>
      </c>
      <c r="Y6" s="10" t="s">
        <v>45</v>
      </c>
    </row>
    <row r="7" spans="1:25" s="14" customFormat="1" ht="71.25">
      <c r="A7" s="10">
        <v>5</v>
      </c>
      <c r="B7" s="11" t="s">
        <v>64</v>
      </c>
      <c r="C7" s="10" t="s">
        <v>57</v>
      </c>
      <c r="D7" s="10" t="s">
        <v>58</v>
      </c>
      <c r="E7" s="10" t="s">
        <v>29</v>
      </c>
      <c r="F7" s="10"/>
      <c r="G7" s="10" t="s">
        <v>65</v>
      </c>
      <c r="H7" s="10" t="s">
        <v>66</v>
      </c>
      <c r="I7" s="12" t="s">
        <v>67</v>
      </c>
      <c r="J7" s="10">
        <v>1</v>
      </c>
      <c r="K7" s="10" t="s">
        <v>33</v>
      </c>
      <c r="L7" s="10" t="s">
        <v>34</v>
      </c>
      <c r="M7" s="12" t="s">
        <v>68</v>
      </c>
      <c r="N7" s="10" t="s">
        <v>47</v>
      </c>
      <c r="O7" s="12" t="s">
        <v>63</v>
      </c>
      <c r="P7" s="10" t="s">
        <v>41</v>
      </c>
      <c r="Q7" s="11" t="s">
        <v>39</v>
      </c>
      <c r="R7" s="11" t="s">
        <v>48</v>
      </c>
      <c r="S7" s="11" t="s">
        <v>41</v>
      </c>
      <c r="T7" s="11" t="s">
        <v>41</v>
      </c>
      <c r="U7" s="10">
        <v>55576664</v>
      </c>
      <c r="V7" s="11" t="s">
        <v>42</v>
      </c>
      <c r="W7" s="12" t="s">
        <v>42</v>
      </c>
      <c r="X7" s="11" t="s">
        <v>41</v>
      </c>
      <c r="Y7" s="10" t="s">
        <v>45</v>
      </c>
    </row>
    <row r="8" spans="1:25" s="14" customFormat="1" ht="71.25">
      <c r="A8" s="10">
        <v>6</v>
      </c>
      <c r="B8" s="11" t="s">
        <v>69</v>
      </c>
      <c r="C8" s="10" t="s">
        <v>57</v>
      </c>
      <c r="D8" s="10" t="s">
        <v>58</v>
      </c>
      <c r="E8" s="10" t="s">
        <v>29</v>
      </c>
      <c r="F8" s="10"/>
      <c r="G8" s="10" t="s">
        <v>70</v>
      </c>
      <c r="H8" s="10" t="s">
        <v>60</v>
      </c>
      <c r="I8" s="12" t="s">
        <v>71</v>
      </c>
      <c r="J8" s="10">
        <v>1</v>
      </c>
      <c r="K8" s="10" t="s">
        <v>33</v>
      </c>
      <c r="L8" s="10" t="s">
        <v>34</v>
      </c>
      <c r="M8" s="12" t="s">
        <v>62</v>
      </c>
      <c r="N8" s="10" t="s">
        <v>47</v>
      </c>
      <c r="O8" s="12" t="s">
        <v>63</v>
      </c>
      <c r="P8" s="10" t="s">
        <v>41</v>
      </c>
      <c r="Q8" s="11" t="s">
        <v>39</v>
      </c>
      <c r="R8" s="11" t="s">
        <v>48</v>
      </c>
      <c r="S8" s="11" t="s">
        <v>41</v>
      </c>
      <c r="T8" s="11" t="s">
        <v>41</v>
      </c>
      <c r="U8" s="10">
        <v>55576664</v>
      </c>
      <c r="V8" s="11" t="s">
        <v>42</v>
      </c>
      <c r="W8" s="12" t="s">
        <v>42</v>
      </c>
      <c r="X8" s="11" t="s">
        <v>41</v>
      </c>
      <c r="Y8" s="10" t="s">
        <v>45</v>
      </c>
    </row>
    <row r="9" spans="1:25" s="14" customFormat="1" ht="71.25">
      <c r="A9" s="10">
        <v>7</v>
      </c>
      <c r="B9" s="11" t="s">
        <v>72</v>
      </c>
      <c r="C9" s="10" t="s">
        <v>57</v>
      </c>
      <c r="D9" s="10" t="s">
        <v>58</v>
      </c>
      <c r="E9" s="10" t="s">
        <v>29</v>
      </c>
      <c r="F9" s="10"/>
      <c r="G9" s="10" t="s">
        <v>73</v>
      </c>
      <c r="H9" s="10" t="s">
        <v>74</v>
      </c>
      <c r="I9" s="12" t="s">
        <v>75</v>
      </c>
      <c r="J9" s="10">
        <v>1</v>
      </c>
      <c r="K9" s="10" t="s">
        <v>33</v>
      </c>
      <c r="L9" s="10" t="s">
        <v>34</v>
      </c>
      <c r="M9" s="12" t="s">
        <v>76</v>
      </c>
      <c r="N9" s="10" t="s">
        <v>47</v>
      </c>
      <c r="O9" s="12" t="s">
        <v>77</v>
      </c>
      <c r="P9" s="10" t="s">
        <v>41</v>
      </c>
      <c r="Q9" s="11" t="s">
        <v>39</v>
      </c>
      <c r="R9" s="11" t="s">
        <v>48</v>
      </c>
      <c r="S9" s="11" t="s">
        <v>41</v>
      </c>
      <c r="T9" s="11" t="s">
        <v>41</v>
      </c>
      <c r="U9" s="10">
        <v>55576664</v>
      </c>
      <c r="V9" s="11" t="s">
        <v>42</v>
      </c>
      <c r="W9" s="12" t="s">
        <v>42</v>
      </c>
      <c r="X9" s="11" t="s">
        <v>41</v>
      </c>
      <c r="Y9" s="10" t="s">
        <v>45</v>
      </c>
    </row>
    <row r="10" spans="1:25" ht="71.25">
      <c r="A10" s="10">
        <v>8</v>
      </c>
      <c r="B10" s="11" t="s">
        <v>78</v>
      </c>
      <c r="C10" s="10" t="s">
        <v>79</v>
      </c>
      <c r="D10" s="10" t="s">
        <v>80</v>
      </c>
      <c r="E10" s="10" t="s">
        <v>29</v>
      </c>
      <c r="F10" s="10"/>
      <c r="G10" s="10" t="s">
        <v>81</v>
      </c>
      <c r="H10" s="10" t="s">
        <v>82</v>
      </c>
      <c r="I10" s="12" t="s">
        <v>83</v>
      </c>
      <c r="J10" s="10">
        <v>1</v>
      </c>
      <c r="K10" s="10" t="s">
        <v>33</v>
      </c>
      <c r="L10" s="10" t="s">
        <v>34</v>
      </c>
      <c r="M10" s="12" t="s">
        <v>84</v>
      </c>
      <c r="N10" s="10" t="s">
        <v>85</v>
      </c>
      <c r="O10" s="12" t="s">
        <v>86</v>
      </c>
      <c r="P10" s="10" t="s">
        <v>41</v>
      </c>
      <c r="Q10" s="11" t="s">
        <v>39</v>
      </c>
      <c r="R10" s="11" t="s">
        <v>48</v>
      </c>
      <c r="S10" s="11" t="s">
        <v>41</v>
      </c>
      <c r="T10" s="11" t="s">
        <v>41</v>
      </c>
      <c r="U10" s="11" t="s">
        <v>87</v>
      </c>
      <c r="V10" s="10" t="s">
        <v>88</v>
      </c>
      <c r="W10" s="12" t="s">
        <v>42</v>
      </c>
      <c r="X10" s="10" t="s">
        <v>44</v>
      </c>
      <c r="Y10" s="13" t="s">
        <v>45</v>
      </c>
    </row>
    <row r="11" spans="1:25" ht="71.25">
      <c r="A11" s="10">
        <v>9</v>
      </c>
      <c r="B11" s="11" t="s">
        <v>89</v>
      </c>
      <c r="C11" s="10" t="s">
        <v>90</v>
      </c>
      <c r="D11" s="10" t="s">
        <v>80</v>
      </c>
      <c r="E11" s="10" t="s">
        <v>91</v>
      </c>
      <c r="F11" s="10"/>
      <c r="G11" s="10" t="s">
        <v>92</v>
      </c>
      <c r="H11" s="10" t="s">
        <v>93</v>
      </c>
      <c r="I11" s="12" t="s">
        <v>94</v>
      </c>
      <c r="J11" s="10">
        <v>1</v>
      </c>
      <c r="K11" s="10" t="s">
        <v>33</v>
      </c>
      <c r="L11" s="13" t="s">
        <v>34</v>
      </c>
      <c r="M11" s="12" t="s">
        <v>95</v>
      </c>
      <c r="N11" s="10" t="s">
        <v>76</v>
      </c>
      <c r="O11" s="12" t="s">
        <v>96</v>
      </c>
      <c r="P11" s="10" t="s">
        <v>44</v>
      </c>
      <c r="Q11" s="11" t="s">
        <v>39</v>
      </c>
      <c r="R11" s="10" t="s">
        <v>97</v>
      </c>
      <c r="S11" s="10" t="s">
        <v>44</v>
      </c>
      <c r="T11" s="10" t="s">
        <v>44</v>
      </c>
      <c r="U11" s="10">
        <v>88400590</v>
      </c>
      <c r="V11" s="10" t="s">
        <v>98</v>
      </c>
      <c r="W11" s="12" t="s">
        <v>42</v>
      </c>
      <c r="X11" s="10" t="s">
        <v>44</v>
      </c>
      <c r="Y11" s="13" t="s">
        <v>45</v>
      </c>
    </row>
    <row r="12" spans="1:25" ht="71.25">
      <c r="A12" s="10">
        <v>10</v>
      </c>
      <c r="B12" s="11" t="s">
        <v>99</v>
      </c>
      <c r="C12" s="10" t="s">
        <v>90</v>
      </c>
      <c r="D12" s="10" t="s">
        <v>80</v>
      </c>
      <c r="E12" s="10" t="s">
        <v>91</v>
      </c>
      <c r="F12" s="10"/>
      <c r="G12" s="10" t="s">
        <v>100</v>
      </c>
      <c r="H12" s="10" t="s">
        <v>93</v>
      </c>
      <c r="I12" s="12" t="s">
        <v>101</v>
      </c>
      <c r="J12" s="10">
        <v>1</v>
      </c>
      <c r="K12" s="10" t="s">
        <v>33</v>
      </c>
      <c r="L12" s="13" t="s">
        <v>34</v>
      </c>
      <c r="M12" s="12" t="s">
        <v>95</v>
      </c>
      <c r="N12" s="10" t="s">
        <v>76</v>
      </c>
      <c r="O12" s="12" t="s">
        <v>96</v>
      </c>
      <c r="P12" s="10" t="s">
        <v>44</v>
      </c>
      <c r="Q12" s="11" t="s">
        <v>39</v>
      </c>
      <c r="R12" s="15" t="s">
        <v>40</v>
      </c>
      <c r="S12" s="10" t="s">
        <v>44</v>
      </c>
      <c r="T12" s="10" t="s">
        <v>44</v>
      </c>
      <c r="U12" s="10">
        <v>88400590</v>
      </c>
      <c r="V12" s="10" t="s">
        <v>102</v>
      </c>
      <c r="W12" s="12" t="s">
        <v>42</v>
      </c>
      <c r="X12" s="10" t="s">
        <v>44</v>
      </c>
      <c r="Y12" s="13" t="s">
        <v>45</v>
      </c>
    </row>
    <row r="13" spans="1:25" ht="71.25">
      <c r="A13" s="10">
        <v>11</v>
      </c>
      <c r="B13" s="11" t="s">
        <v>103</v>
      </c>
      <c r="C13" s="10" t="s">
        <v>79</v>
      </c>
      <c r="D13" s="10" t="s">
        <v>80</v>
      </c>
      <c r="E13" s="10" t="s">
        <v>29</v>
      </c>
      <c r="F13" s="10"/>
      <c r="G13" s="10" t="s">
        <v>104</v>
      </c>
      <c r="H13" s="10" t="s">
        <v>105</v>
      </c>
      <c r="I13" s="12" t="s">
        <v>106</v>
      </c>
      <c r="J13" s="10">
        <v>1</v>
      </c>
      <c r="K13" s="10" t="s">
        <v>33</v>
      </c>
      <c r="L13" s="10" t="s">
        <v>34</v>
      </c>
      <c r="M13" s="12" t="s">
        <v>107</v>
      </c>
      <c r="N13" s="10" t="s">
        <v>85</v>
      </c>
      <c r="O13" s="12" t="s">
        <v>86</v>
      </c>
      <c r="P13" s="10" t="s">
        <v>41</v>
      </c>
      <c r="Q13" s="11" t="s">
        <v>39</v>
      </c>
      <c r="R13" s="11" t="s">
        <v>48</v>
      </c>
      <c r="S13" s="11" t="s">
        <v>41</v>
      </c>
      <c r="T13" s="11" t="s">
        <v>41</v>
      </c>
      <c r="U13" s="11" t="s">
        <v>87</v>
      </c>
      <c r="V13" s="10" t="s">
        <v>88</v>
      </c>
      <c r="W13" s="12" t="s">
        <v>42</v>
      </c>
      <c r="X13" s="10" t="s">
        <v>44</v>
      </c>
      <c r="Y13" s="13" t="s">
        <v>45</v>
      </c>
    </row>
    <row r="14" spans="1:25" ht="374.25" customHeight="1">
      <c r="A14" s="10">
        <v>12</v>
      </c>
      <c r="B14" s="11" t="s">
        <v>108</v>
      </c>
      <c r="C14" s="10" t="s">
        <v>109</v>
      </c>
      <c r="D14" s="10" t="s">
        <v>58</v>
      </c>
      <c r="E14" s="10" t="s">
        <v>29</v>
      </c>
      <c r="F14" s="10"/>
      <c r="G14" s="10" t="s">
        <v>110</v>
      </c>
      <c r="H14" s="10" t="s">
        <v>111</v>
      </c>
      <c r="I14" s="12" t="s">
        <v>112</v>
      </c>
      <c r="J14" s="13">
        <v>9</v>
      </c>
      <c r="K14" s="13" t="s">
        <v>113</v>
      </c>
      <c r="L14" s="13" t="s">
        <v>85</v>
      </c>
      <c r="M14" s="12" t="s">
        <v>85</v>
      </c>
      <c r="N14" s="13" t="s">
        <v>114</v>
      </c>
      <c r="O14" s="12" t="s">
        <v>115</v>
      </c>
      <c r="P14" s="10" t="s">
        <v>41</v>
      </c>
      <c r="Q14" s="11" t="s">
        <v>39</v>
      </c>
      <c r="R14" s="11" t="s">
        <v>116</v>
      </c>
      <c r="S14" s="11" t="s">
        <v>41</v>
      </c>
      <c r="T14" s="11" t="s">
        <v>41</v>
      </c>
      <c r="U14" s="11">
        <v>87410030</v>
      </c>
      <c r="V14" s="10" t="s">
        <v>117</v>
      </c>
      <c r="W14" s="12" t="s">
        <v>118</v>
      </c>
      <c r="X14" s="11" t="s">
        <v>41</v>
      </c>
      <c r="Y14" s="13" t="s">
        <v>119</v>
      </c>
    </row>
    <row r="15" spans="1:25" ht="399">
      <c r="A15" s="10">
        <v>13</v>
      </c>
      <c r="B15" s="11" t="s">
        <v>120</v>
      </c>
      <c r="C15" s="10" t="s">
        <v>109</v>
      </c>
      <c r="D15" s="10" t="s">
        <v>58</v>
      </c>
      <c r="E15" s="10" t="s">
        <v>29</v>
      </c>
      <c r="F15" s="10"/>
      <c r="G15" s="10" t="s">
        <v>121</v>
      </c>
      <c r="H15" s="10" t="s">
        <v>122</v>
      </c>
      <c r="I15" s="12" t="s">
        <v>123</v>
      </c>
      <c r="J15" s="13">
        <v>15</v>
      </c>
      <c r="K15" s="13" t="s">
        <v>124</v>
      </c>
      <c r="L15" s="13" t="s">
        <v>85</v>
      </c>
      <c r="M15" s="12" t="s">
        <v>85</v>
      </c>
      <c r="N15" s="13" t="s">
        <v>114</v>
      </c>
      <c r="O15" s="12" t="s">
        <v>125</v>
      </c>
      <c r="P15" s="10" t="s">
        <v>41</v>
      </c>
      <c r="Q15" s="11" t="s">
        <v>39</v>
      </c>
      <c r="R15" s="11" t="s">
        <v>116</v>
      </c>
      <c r="S15" s="11" t="s">
        <v>41</v>
      </c>
      <c r="T15" s="11" t="s">
        <v>41</v>
      </c>
      <c r="U15" s="11" t="s">
        <v>126</v>
      </c>
      <c r="V15" s="10" t="s">
        <v>117</v>
      </c>
      <c r="W15" s="12" t="s">
        <v>127</v>
      </c>
      <c r="X15" s="11" t="s">
        <v>41</v>
      </c>
      <c r="Y15" s="13" t="s">
        <v>128</v>
      </c>
    </row>
    <row r="16" spans="1:25" ht="399">
      <c r="A16" s="10">
        <v>14</v>
      </c>
      <c r="B16" s="11" t="s">
        <v>129</v>
      </c>
      <c r="C16" s="10" t="s">
        <v>109</v>
      </c>
      <c r="D16" s="10" t="s">
        <v>58</v>
      </c>
      <c r="E16" s="10" t="s">
        <v>29</v>
      </c>
      <c r="F16" s="10"/>
      <c r="G16" s="10" t="s">
        <v>130</v>
      </c>
      <c r="H16" s="10" t="s">
        <v>122</v>
      </c>
      <c r="I16" s="12" t="s">
        <v>123</v>
      </c>
      <c r="J16" s="13">
        <v>10</v>
      </c>
      <c r="K16" s="13" t="s">
        <v>124</v>
      </c>
      <c r="L16" s="13" t="s">
        <v>85</v>
      </c>
      <c r="M16" s="12" t="s">
        <v>85</v>
      </c>
      <c r="N16" s="13" t="s">
        <v>114</v>
      </c>
      <c r="O16" s="12" t="s">
        <v>131</v>
      </c>
      <c r="P16" s="10" t="s">
        <v>41</v>
      </c>
      <c r="Q16" s="11" t="s">
        <v>39</v>
      </c>
      <c r="R16" s="11" t="s">
        <v>116</v>
      </c>
      <c r="S16" s="11" t="s">
        <v>41</v>
      </c>
      <c r="T16" s="11" t="s">
        <v>41</v>
      </c>
      <c r="U16" s="11" t="s">
        <v>132</v>
      </c>
      <c r="V16" s="10" t="s">
        <v>117</v>
      </c>
      <c r="W16" s="12" t="s">
        <v>127</v>
      </c>
      <c r="X16" s="11" t="s">
        <v>41</v>
      </c>
      <c r="Y16" s="13" t="s">
        <v>128</v>
      </c>
    </row>
    <row r="17" spans="1:25" ht="399">
      <c r="A17" s="10">
        <v>15</v>
      </c>
      <c r="B17" s="11" t="s">
        <v>133</v>
      </c>
      <c r="C17" s="10" t="s">
        <v>109</v>
      </c>
      <c r="D17" s="10" t="s">
        <v>58</v>
      </c>
      <c r="E17" s="10" t="s">
        <v>29</v>
      </c>
      <c r="F17" s="10"/>
      <c r="G17" s="10" t="s">
        <v>134</v>
      </c>
      <c r="H17" s="10" t="s">
        <v>122</v>
      </c>
      <c r="I17" s="12" t="s">
        <v>123</v>
      </c>
      <c r="J17" s="13">
        <v>10</v>
      </c>
      <c r="K17" s="13" t="s">
        <v>124</v>
      </c>
      <c r="L17" s="13" t="s">
        <v>85</v>
      </c>
      <c r="M17" s="12" t="s">
        <v>85</v>
      </c>
      <c r="N17" s="13" t="s">
        <v>114</v>
      </c>
      <c r="O17" s="12" t="s">
        <v>135</v>
      </c>
      <c r="P17" s="10" t="s">
        <v>41</v>
      </c>
      <c r="Q17" s="11" t="s">
        <v>39</v>
      </c>
      <c r="R17" s="11" t="s">
        <v>116</v>
      </c>
      <c r="S17" s="11" t="s">
        <v>41</v>
      </c>
      <c r="T17" s="11" t="s">
        <v>41</v>
      </c>
      <c r="U17" s="11" t="s">
        <v>136</v>
      </c>
      <c r="V17" s="10" t="s">
        <v>117</v>
      </c>
      <c r="W17" s="12" t="s">
        <v>127</v>
      </c>
      <c r="X17" s="11" t="s">
        <v>41</v>
      </c>
      <c r="Y17" s="13" t="s">
        <v>128</v>
      </c>
    </row>
    <row r="18" spans="1:25" ht="399">
      <c r="A18" s="10">
        <v>16</v>
      </c>
      <c r="B18" s="11" t="s">
        <v>137</v>
      </c>
      <c r="C18" s="10" t="s">
        <v>109</v>
      </c>
      <c r="D18" s="10" t="s">
        <v>58</v>
      </c>
      <c r="E18" s="10" t="s">
        <v>29</v>
      </c>
      <c r="F18" s="10"/>
      <c r="G18" s="10" t="s">
        <v>138</v>
      </c>
      <c r="H18" s="10" t="s">
        <v>122</v>
      </c>
      <c r="I18" s="12" t="s">
        <v>123</v>
      </c>
      <c r="J18" s="13">
        <v>50</v>
      </c>
      <c r="K18" s="13" t="s">
        <v>113</v>
      </c>
      <c r="L18" s="13" t="s">
        <v>85</v>
      </c>
      <c r="M18" s="12" t="s">
        <v>85</v>
      </c>
      <c r="N18" s="13" t="s">
        <v>114</v>
      </c>
      <c r="O18" s="12" t="s">
        <v>139</v>
      </c>
      <c r="P18" s="10" t="s">
        <v>41</v>
      </c>
      <c r="Q18" s="11" t="s">
        <v>39</v>
      </c>
      <c r="R18" s="11" t="s">
        <v>116</v>
      </c>
      <c r="S18" s="11" t="s">
        <v>41</v>
      </c>
      <c r="T18" s="11" t="s">
        <v>41</v>
      </c>
      <c r="U18" s="11" t="s">
        <v>140</v>
      </c>
      <c r="V18" s="10" t="s">
        <v>117</v>
      </c>
      <c r="W18" s="12" t="s">
        <v>141</v>
      </c>
      <c r="X18" s="11" t="s">
        <v>41</v>
      </c>
      <c r="Y18" s="13" t="s">
        <v>119</v>
      </c>
    </row>
    <row r="19" spans="1:25" ht="71.25">
      <c r="A19" s="10">
        <v>17</v>
      </c>
      <c r="B19" s="11" t="s">
        <v>142</v>
      </c>
      <c r="C19" s="10" t="s">
        <v>143</v>
      </c>
      <c r="D19" s="10" t="s">
        <v>80</v>
      </c>
      <c r="E19" s="10" t="s">
        <v>29</v>
      </c>
      <c r="F19" s="10"/>
      <c r="G19" s="10" t="s">
        <v>144</v>
      </c>
      <c r="H19" s="10" t="s">
        <v>145</v>
      </c>
      <c r="I19" s="12" t="s">
        <v>146</v>
      </c>
      <c r="J19" s="10">
        <v>1</v>
      </c>
      <c r="K19" s="13" t="s">
        <v>33</v>
      </c>
      <c r="L19" s="10" t="s">
        <v>34</v>
      </c>
      <c r="M19" s="12" t="s">
        <v>147</v>
      </c>
      <c r="N19" s="10" t="s">
        <v>47</v>
      </c>
      <c r="O19" s="12" t="s">
        <v>148</v>
      </c>
      <c r="P19" s="10" t="s">
        <v>41</v>
      </c>
      <c r="Q19" s="11" t="s">
        <v>39</v>
      </c>
      <c r="R19" s="11" t="s">
        <v>48</v>
      </c>
      <c r="S19" s="11" t="s">
        <v>41</v>
      </c>
      <c r="T19" s="11" t="s">
        <v>41</v>
      </c>
      <c r="U19" s="10">
        <v>65395273</v>
      </c>
      <c r="V19" s="10" t="s">
        <v>149</v>
      </c>
      <c r="W19" s="12" t="s">
        <v>42</v>
      </c>
      <c r="X19" s="11" t="s">
        <v>41</v>
      </c>
      <c r="Y19" s="13" t="s">
        <v>45</v>
      </c>
    </row>
    <row r="20" spans="1:25" ht="71.25">
      <c r="A20" s="10">
        <v>18</v>
      </c>
      <c r="B20" s="11" t="s">
        <v>150</v>
      </c>
      <c r="C20" s="10" t="s">
        <v>151</v>
      </c>
      <c r="D20" s="10" t="s">
        <v>80</v>
      </c>
      <c r="E20" s="10" t="s">
        <v>29</v>
      </c>
      <c r="F20" s="10"/>
      <c r="G20" s="10" t="s">
        <v>152</v>
      </c>
      <c r="H20" s="10" t="s">
        <v>153</v>
      </c>
      <c r="I20" s="12" t="s">
        <v>154</v>
      </c>
      <c r="J20" s="10">
        <v>1</v>
      </c>
      <c r="K20" s="13" t="s">
        <v>33</v>
      </c>
      <c r="L20" s="13" t="s">
        <v>34</v>
      </c>
      <c r="M20" s="12" t="s">
        <v>155</v>
      </c>
      <c r="N20" s="10" t="s">
        <v>47</v>
      </c>
      <c r="O20" s="12" t="s">
        <v>156</v>
      </c>
      <c r="P20" s="10" t="s">
        <v>41</v>
      </c>
      <c r="Q20" s="11" t="s">
        <v>39</v>
      </c>
      <c r="R20" s="11" t="s">
        <v>48</v>
      </c>
      <c r="S20" s="11" t="s">
        <v>41</v>
      </c>
      <c r="T20" s="11" t="s">
        <v>41</v>
      </c>
      <c r="U20" s="10">
        <v>65395273</v>
      </c>
      <c r="V20" s="10" t="s">
        <v>149</v>
      </c>
      <c r="W20" s="12" t="s">
        <v>42</v>
      </c>
      <c r="X20" s="11" t="s">
        <v>41</v>
      </c>
      <c r="Y20" s="13" t="s">
        <v>45</v>
      </c>
    </row>
    <row r="21" spans="1:25" ht="71.25">
      <c r="A21" s="10">
        <v>19</v>
      </c>
      <c r="B21" s="11" t="s">
        <v>157</v>
      </c>
      <c r="C21" s="10" t="s">
        <v>143</v>
      </c>
      <c r="D21" s="10" t="s">
        <v>80</v>
      </c>
      <c r="E21" s="10" t="s">
        <v>29</v>
      </c>
      <c r="F21" s="10"/>
      <c r="G21" s="10" t="s">
        <v>152</v>
      </c>
      <c r="H21" s="10" t="s">
        <v>158</v>
      </c>
      <c r="I21" s="12" t="s">
        <v>159</v>
      </c>
      <c r="J21" s="10">
        <v>1</v>
      </c>
      <c r="K21" s="13" t="s">
        <v>124</v>
      </c>
      <c r="L21" s="13" t="s">
        <v>34</v>
      </c>
      <c r="M21" s="12" t="s">
        <v>160</v>
      </c>
      <c r="N21" s="10" t="s">
        <v>47</v>
      </c>
      <c r="O21" s="12" t="s">
        <v>161</v>
      </c>
      <c r="P21" s="10" t="s">
        <v>41</v>
      </c>
      <c r="Q21" s="11" t="s">
        <v>39</v>
      </c>
      <c r="R21" s="11" t="s">
        <v>48</v>
      </c>
      <c r="S21" s="11" t="s">
        <v>41</v>
      </c>
      <c r="T21" s="11" t="s">
        <v>41</v>
      </c>
      <c r="U21" s="10">
        <v>65395273</v>
      </c>
      <c r="V21" s="10" t="s">
        <v>149</v>
      </c>
      <c r="W21" s="12" t="s">
        <v>42</v>
      </c>
      <c r="X21" s="11" t="s">
        <v>41</v>
      </c>
      <c r="Y21" s="13" t="s">
        <v>45</v>
      </c>
    </row>
    <row r="22" spans="1:25" ht="71.25">
      <c r="A22" s="10">
        <v>20</v>
      </c>
      <c r="B22" s="11" t="s">
        <v>162</v>
      </c>
      <c r="C22" s="10" t="s">
        <v>143</v>
      </c>
      <c r="D22" s="10" t="s">
        <v>80</v>
      </c>
      <c r="E22" s="10" t="s">
        <v>29</v>
      </c>
      <c r="F22" s="10"/>
      <c r="G22" s="10" t="s">
        <v>163</v>
      </c>
      <c r="H22" s="10" t="s">
        <v>164</v>
      </c>
      <c r="I22" s="12" t="s">
        <v>165</v>
      </c>
      <c r="J22" s="10">
        <v>1</v>
      </c>
      <c r="K22" s="13" t="s">
        <v>124</v>
      </c>
      <c r="L22" s="13" t="s">
        <v>34</v>
      </c>
      <c r="M22" s="12" t="s">
        <v>166</v>
      </c>
      <c r="N22" s="10" t="s">
        <v>47</v>
      </c>
      <c r="O22" s="12" t="s">
        <v>167</v>
      </c>
      <c r="P22" s="10" t="s">
        <v>41</v>
      </c>
      <c r="Q22" s="11" t="s">
        <v>39</v>
      </c>
      <c r="R22" s="11" t="s">
        <v>48</v>
      </c>
      <c r="S22" s="11" t="s">
        <v>41</v>
      </c>
      <c r="T22" s="11" t="s">
        <v>41</v>
      </c>
      <c r="U22" s="10">
        <v>65395273</v>
      </c>
      <c r="V22" s="10" t="s">
        <v>149</v>
      </c>
      <c r="W22" s="12" t="s">
        <v>42</v>
      </c>
      <c r="X22" s="11" t="s">
        <v>41</v>
      </c>
      <c r="Y22" s="13" t="s">
        <v>45</v>
      </c>
    </row>
    <row r="23" spans="1:25" ht="71.25">
      <c r="A23" s="10">
        <v>21</v>
      </c>
      <c r="B23" s="11" t="s">
        <v>168</v>
      </c>
      <c r="C23" s="10" t="s">
        <v>143</v>
      </c>
      <c r="D23" s="10" t="s">
        <v>80</v>
      </c>
      <c r="E23" s="10" t="s">
        <v>29</v>
      </c>
      <c r="F23" s="10"/>
      <c r="G23" s="10" t="s">
        <v>169</v>
      </c>
      <c r="H23" s="10" t="s">
        <v>170</v>
      </c>
      <c r="I23" s="12" t="s">
        <v>171</v>
      </c>
      <c r="J23" s="10">
        <v>1</v>
      </c>
      <c r="K23" s="13" t="s">
        <v>124</v>
      </c>
      <c r="L23" s="13" t="s">
        <v>34</v>
      </c>
      <c r="M23" s="12" t="s">
        <v>172</v>
      </c>
      <c r="N23" s="10" t="s">
        <v>47</v>
      </c>
      <c r="O23" s="12" t="s">
        <v>173</v>
      </c>
      <c r="P23" s="10" t="s">
        <v>41</v>
      </c>
      <c r="Q23" s="11" t="s">
        <v>39</v>
      </c>
      <c r="R23" s="11" t="s">
        <v>48</v>
      </c>
      <c r="S23" s="11" t="s">
        <v>41</v>
      </c>
      <c r="T23" s="11" t="s">
        <v>41</v>
      </c>
      <c r="U23" s="10">
        <v>65395273</v>
      </c>
      <c r="V23" s="10" t="s">
        <v>149</v>
      </c>
      <c r="W23" s="12" t="s">
        <v>42</v>
      </c>
      <c r="X23" s="11" t="s">
        <v>41</v>
      </c>
      <c r="Y23" s="13" t="s">
        <v>45</v>
      </c>
    </row>
    <row r="24" spans="1:25" ht="85.5">
      <c r="A24" s="10">
        <v>22</v>
      </c>
      <c r="B24" s="11" t="s">
        <v>174</v>
      </c>
      <c r="C24" s="10" t="s">
        <v>175</v>
      </c>
      <c r="D24" s="10" t="s">
        <v>176</v>
      </c>
      <c r="E24" s="10" t="s">
        <v>91</v>
      </c>
      <c r="F24" s="10"/>
      <c r="G24" s="10"/>
      <c r="H24" s="10" t="s">
        <v>177</v>
      </c>
      <c r="I24" s="12" t="s">
        <v>178</v>
      </c>
      <c r="J24" s="10">
        <v>45</v>
      </c>
      <c r="K24" s="12" t="s">
        <v>113</v>
      </c>
      <c r="L24" s="12" t="s">
        <v>85</v>
      </c>
      <c r="M24" s="12" t="s">
        <v>76</v>
      </c>
      <c r="N24" s="10" t="s">
        <v>76</v>
      </c>
      <c r="O24" s="12" t="s">
        <v>179</v>
      </c>
      <c r="P24" s="10" t="s">
        <v>44</v>
      </c>
      <c r="Q24" s="10" t="s">
        <v>180</v>
      </c>
      <c r="R24" s="10" t="s">
        <v>116</v>
      </c>
      <c r="S24" s="10" t="s">
        <v>44</v>
      </c>
      <c r="T24" s="10" t="s">
        <v>44</v>
      </c>
      <c r="U24" s="10">
        <v>53860405</v>
      </c>
      <c r="V24" s="10" t="s">
        <v>181</v>
      </c>
      <c r="W24" s="12" t="s">
        <v>182</v>
      </c>
      <c r="X24" s="10" t="s">
        <v>44</v>
      </c>
      <c r="Y24" s="13" t="s">
        <v>183</v>
      </c>
    </row>
    <row r="25" spans="1:25" ht="85.5">
      <c r="A25" s="10">
        <v>23</v>
      </c>
      <c r="B25" s="11" t="s">
        <v>184</v>
      </c>
      <c r="C25" s="10" t="s">
        <v>175</v>
      </c>
      <c r="D25" s="10" t="s">
        <v>176</v>
      </c>
      <c r="E25" s="10" t="s">
        <v>91</v>
      </c>
      <c r="F25" s="10"/>
      <c r="G25" s="10"/>
      <c r="H25" s="10" t="s">
        <v>177</v>
      </c>
      <c r="I25" s="12" t="s">
        <v>178</v>
      </c>
      <c r="J25" s="10">
        <v>5</v>
      </c>
      <c r="K25" s="12" t="s">
        <v>124</v>
      </c>
      <c r="L25" s="12" t="s">
        <v>85</v>
      </c>
      <c r="M25" s="12" t="s">
        <v>76</v>
      </c>
      <c r="N25" s="10" t="s">
        <v>76</v>
      </c>
      <c r="O25" s="12" t="s">
        <v>185</v>
      </c>
      <c r="P25" s="10" t="s">
        <v>44</v>
      </c>
      <c r="Q25" s="10" t="s">
        <v>180</v>
      </c>
      <c r="R25" s="10" t="s">
        <v>116</v>
      </c>
      <c r="S25" s="10" t="s">
        <v>44</v>
      </c>
      <c r="T25" s="10" t="s">
        <v>44</v>
      </c>
      <c r="U25" s="10">
        <v>53860405</v>
      </c>
      <c r="V25" s="10" t="s">
        <v>181</v>
      </c>
      <c r="W25" s="12" t="s">
        <v>186</v>
      </c>
      <c r="X25" s="10" t="s">
        <v>44</v>
      </c>
      <c r="Y25" s="13" t="s">
        <v>183</v>
      </c>
    </row>
    <row r="26" spans="1:25" ht="85.5">
      <c r="A26" s="10">
        <v>24</v>
      </c>
      <c r="B26" s="11" t="s">
        <v>187</v>
      </c>
      <c r="C26" s="10" t="s">
        <v>188</v>
      </c>
      <c r="D26" s="10" t="s">
        <v>176</v>
      </c>
      <c r="E26" s="10" t="s">
        <v>91</v>
      </c>
      <c r="F26" s="10"/>
      <c r="G26" s="10"/>
      <c r="H26" s="10" t="s">
        <v>177</v>
      </c>
      <c r="I26" s="12" t="s">
        <v>178</v>
      </c>
      <c r="J26" s="10">
        <v>5</v>
      </c>
      <c r="K26" s="12" t="s">
        <v>124</v>
      </c>
      <c r="L26" s="13" t="s">
        <v>34</v>
      </c>
      <c r="M26" s="12" t="s">
        <v>189</v>
      </c>
      <c r="N26" s="10" t="s">
        <v>76</v>
      </c>
      <c r="O26" s="12" t="s">
        <v>190</v>
      </c>
      <c r="P26" s="10" t="s">
        <v>44</v>
      </c>
      <c r="Q26" s="10" t="s">
        <v>180</v>
      </c>
      <c r="R26" s="11" t="s">
        <v>40</v>
      </c>
      <c r="S26" s="10" t="s">
        <v>44</v>
      </c>
      <c r="T26" s="10" t="s">
        <v>44</v>
      </c>
      <c r="U26" s="10">
        <v>53860405</v>
      </c>
      <c r="V26" s="10" t="s">
        <v>181</v>
      </c>
      <c r="W26" s="12" t="s">
        <v>191</v>
      </c>
      <c r="X26" s="10" t="s">
        <v>44</v>
      </c>
      <c r="Y26" s="13" t="s">
        <v>192</v>
      </c>
    </row>
    <row r="27" spans="1:25" ht="85.5">
      <c r="A27" s="10">
        <v>25</v>
      </c>
      <c r="B27" s="11" t="s">
        <v>193</v>
      </c>
      <c r="C27" s="10" t="s">
        <v>194</v>
      </c>
      <c r="D27" s="10" t="s">
        <v>176</v>
      </c>
      <c r="E27" s="10" t="s">
        <v>91</v>
      </c>
      <c r="F27" s="10"/>
      <c r="G27" s="10"/>
      <c r="H27" s="10" t="s">
        <v>177</v>
      </c>
      <c r="I27" s="12" t="s">
        <v>178</v>
      </c>
      <c r="J27" s="10">
        <v>5</v>
      </c>
      <c r="K27" s="12" t="s">
        <v>124</v>
      </c>
      <c r="L27" s="13" t="s">
        <v>34</v>
      </c>
      <c r="M27" s="12" t="s">
        <v>85</v>
      </c>
      <c r="N27" s="10" t="s">
        <v>76</v>
      </c>
      <c r="O27" s="12" t="s">
        <v>190</v>
      </c>
      <c r="P27" s="10" t="s">
        <v>44</v>
      </c>
      <c r="Q27" s="10" t="s">
        <v>180</v>
      </c>
      <c r="R27" s="11" t="s">
        <v>40</v>
      </c>
      <c r="S27" s="10" t="s">
        <v>44</v>
      </c>
      <c r="T27" s="10" t="s">
        <v>44</v>
      </c>
      <c r="U27" s="10">
        <v>53860405</v>
      </c>
      <c r="V27" s="10" t="s">
        <v>181</v>
      </c>
      <c r="W27" s="12" t="s">
        <v>195</v>
      </c>
      <c r="X27" s="10" t="s">
        <v>44</v>
      </c>
      <c r="Y27" s="13" t="s">
        <v>192</v>
      </c>
    </row>
    <row r="28" spans="1:25" ht="85.5">
      <c r="A28" s="10">
        <v>26</v>
      </c>
      <c r="B28" s="11" t="s">
        <v>196</v>
      </c>
      <c r="C28" s="10" t="s">
        <v>197</v>
      </c>
      <c r="D28" s="10" t="s">
        <v>176</v>
      </c>
      <c r="E28" s="10" t="s">
        <v>91</v>
      </c>
      <c r="F28" s="10"/>
      <c r="G28" s="10"/>
      <c r="H28" s="10" t="s">
        <v>177</v>
      </c>
      <c r="I28" s="12" t="s">
        <v>178</v>
      </c>
      <c r="J28" s="10">
        <v>10</v>
      </c>
      <c r="K28" s="12" t="s">
        <v>124</v>
      </c>
      <c r="L28" s="13" t="s">
        <v>34</v>
      </c>
      <c r="M28" s="12" t="s">
        <v>76</v>
      </c>
      <c r="N28" s="10" t="s">
        <v>76</v>
      </c>
      <c r="O28" s="12" t="s">
        <v>185</v>
      </c>
      <c r="P28" s="10" t="s">
        <v>44</v>
      </c>
      <c r="Q28" s="10" t="s">
        <v>180</v>
      </c>
      <c r="R28" s="11" t="s">
        <v>116</v>
      </c>
      <c r="S28" s="10" t="s">
        <v>44</v>
      </c>
      <c r="T28" s="11" t="s">
        <v>41</v>
      </c>
      <c r="U28" s="10">
        <v>53860405</v>
      </c>
      <c r="V28" s="10" t="s">
        <v>181</v>
      </c>
      <c r="W28" s="12" t="s">
        <v>198</v>
      </c>
      <c r="X28" s="10" t="s">
        <v>44</v>
      </c>
      <c r="Y28" s="13" t="s">
        <v>192</v>
      </c>
    </row>
    <row r="29" spans="1:25" ht="99.75">
      <c r="A29" s="10">
        <v>27</v>
      </c>
      <c r="B29" s="11" t="s">
        <v>199</v>
      </c>
      <c r="C29" s="10" t="s">
        <v>200</v>
      </c>
      <c r="D29" s="10" t="s">
        <v>58</v>
      </c>
      <c r="E29" s="10" t="s">
        <v>29</v>
      </c>
      <c r="F29" s="10"/>
      <c r="G29" s="10"/>
      <c r="H29" s="10" t="s">
        <v>201</v>
      </c>
      <c r="I29" s="12" t="s">
        <v>202</v>
      </c>
      <c r="J29" s="10">
        <v>20</v>
      </c>
      <c r="K29" s="10" t="s">
        <v>113</v>
      </c>
      <c r="L29" s="10" t="s">
        <v>85</v>
      </c>
      <c r="M29" s="12" t="s">
        <v>203</v>
      </c>
      <c r="N29" s="10" t="s">
        <v>85</v>
      </c>
      <c r="O29" s="12" t="s">
        <v>204</v>
      </c>
      <c r="P29" s="10" t="s">
        <v>41</v>
      </c>
      <c r="Q29" s="11" t="s">
        <v>205</v>
      </c>
      <c r="R29" s="11" t="s">
        <v>40</v>
      </c>
      <c r="S29" s="11" t="s">
        <v>41</v>
      </c>
      <c r="T29" s="11" t="s">
        <v>41</v>
      </c>
      <c r="U29" s="10">
        <v>51785095</v>
      </c>
      <c r="V29" s="10" t="s">
        <v>181</v>
      </c>
      <c r="W29" s="12" t="s">
        <v>206</v>
      </c>
      <c r="X29" s="11" t="s">
        <v>41</v>
      </c>
      <c r="Y29" s="13" t="s">
        <v>192</v>
      </c>
    </row>
    <row r="30" spans="1:25" ht="99.75">
      <c r="A30" s="10">
        <v>28</v>
      </c>
      <c r="B30" s="11" t="s">
        <v>207</v>
      </c>
      <c r="C30" s="10" t="s">
        <v>200</v>
      </c>
      <c r="D30" s="10" t="s">
        <v>58</v>
      </c>
      <c r="E30" s="10" t="s">
        <v>29</v>
      </c>
      <c r="F30" s="10"/>
      <c r="G30" s="10"/>
      <c r="H30" s="10" t="s">
        <v>201</v>
      </c>
      <c r="I30" s="12" t="s">
        <v>208</v>
      </c>
      <c r="J30" s="10">
        <v>3</v>
      </c>
      <c r="K30" s="10" t="s">
        <v>113</v>
      </c>
      <c r="L30" s="10" t="s">
        <v>85</v>
      </c>
      <c r="M30" s="12" t="s">
        <v>203</v>
      </c>
      <c r="N30" s="10" t="s">
        <v>85</v>
      </c>
      <c r="O30" s="12" t="s">
        <v>209</v>
      </c>
      <c r="P30" s="10" t="s">
        <v>41</v>
      </c>
      <c r="Q30" s="11" t="s">
        <v>205</v>
      </c>
      <c r="R30" s="11" t="s">
        <v>40</v>
      </c>
      <c r="S30" s="11" t="s">
        <v>41</v>
      </c>
      <c r="T30" s="11" t="s">
        <v>41</v>
      </c>
      <c r="U30" s="10">
        <v>51785095</v>
      </c>
      <c r="V30" s="10" t="s">
        <v>181</v>
      </c>
      <c r="W30" s="12" t="s">
        <v>206</v>
      </c>
      <c r="X30" s="11" t="s">
        <v>41</v>
      </c>
      <c r="Y30" s="13" t="s">
        <v>192</v>
      </c>
    </row>
    <row r="31" spans="1:25" ht="99.75">
      <c r="A31" s="10">
        <v>29</v>
      </c>
      <c r="B31" s="11" t="s">
        <v>210</v>
      </c>
      <c r="C31" s="10" t="s">
        <v>200</v>
      </c>
      <c r="D31" s="10" t="s">
        <v>58</v>
      </c>
      <c r="E31" s="10" t="s">
        <v>29</v>
      </c>
      <c r="F31" s="10"/>
      <c r="G31" s="10"/>
      <c r="H31" s="10" t="s">
        <v>201</v>
      </c>
      <c r="I31" s="12" t="s">
        <v>202</v>
      </c>
      <c r="J31" s="10">
        <v>10</v>
      </c>
      <c r="K31" s="10" t="s">
        <v>113</v>
      </c>
      <c r="L31" s="10" t="s">
        <v>85</v>
      </c>
      <c r="M31" s="12" t="s">
        <v>203</v>
      </c>
      <c r="N31" s="10" t="s">
        <v>85</v>
      </c>
      <c r="O31" s="12" t="s">
        <v>204</v>
      </c>
      <c r="P31" s="10" t="s">
        <v>41</v>
      </c>
      <c r="Q31" s="11" t="s">
        <v>205</v>
      </c>
      <c r="R31" s="11" t="s">
        <v>116</v>
      </c>
      <c r="S31" s="11" t="s">
        <v>41</v>
      </c>
      <c r="T31" s="11" t="s">
        <v>41</v>
      </c>
      <c r="U31" s="10">
        <v>51785095</v>
      </c>
      <c r="V31" s="10" t="s">
        <v>181</v>
      </c>
      <c r="W31" s="12" t="s">
        <v>211</v>
      </c>
      <c r="X31" s="11" t="s">
        <v>41</v>
      </c>
      <c r="Y31" s="13" t="s">
        <v>192</v>
      </c>
    </row>
    <row r="32" spans="1:25" ht="99.75">
      <c r="A32" s="10">
        <v>30</v>
      </c>
      <c r="B32" s="11" t="s">
        <v>212</v>
      </c>
      <c r="C32" s="10" t="s">
        <v>200</v>
      </c>
      <c r="D32" s="10" t="s">
        <v>58</v>
      </c>
      <c r="E32" s="10" t="s">
        <v>29</v>
      </c>
      <c r="F32" s="10"/>
      <c r="G32" s="10"/>
      <c r="H32" s="10" t="s">
        <v>201</v>
      </c>
      <c r="I32" s="12" t="s">
        <v>208</v>
      </c>
      <c r="J32" s="10">
        <v>2</v>
      </c>
      <c r="K32" s="10" t="s">
        <v>113</v>
      </c>
      <c r="L32" s="10" t="s">
        <v>85</v>
      </c>
      <c r="M32" s="12" t="s">
        <v>203</v>
      </c>
      <c r="N32" s="10" t="s">
        <v>85</v>
      </c>
      <c r="O32" s="12" t="s">
        <v>209</v>
      </c>
      <c r="P32" s="10" t="s">
        <v>41</v>
      </c>
      <c r="Q32" s="11" t="s">
        <v>205</v>
      </c>
      <c r="R32" s="11" t="s">
        <v>116</v>
      </c>
      <c r="S32" s="11" t="s">
        <v>41</v>
      </c>
      <c r="T32" s="11" t="s">
        <v>41</v>
      </c>
      <c r="U32" s="10">
        <v>51785095</v>
      </c>
      <c r="V32" s="10" t="s">
        <v>181</v>
      </c>
      <c r="W32" s="12" t="s">
        <v>211</v>
      </c>
      <c r="X32" s="11" t="s">
        <v>41</v>
      </c>
      <c r="Y32" s="13" t="s">
        <v>192</v>
      </c>
    </row>
    <row r="33" spans="1:25" ht="128.25">
      <c r="A33" s="10">
        <v>31</v>
      </c>
      <c r="B33" s="11" t="s">
        <v>213</v>
      </c>
      <c r="C33" s="10" t="s">
        <v>200</v>
      </c>
      <c r="D33" s="10" t="s">
        <v>58</v>
      </c>
      <c r="E33" s="10" t="s">
        <v>29</v>
      </c>
      <c r="F33" s="10"/>
      <c r="G33" s="10"/>
      <c r="H33" s="10" t="s">
        <v>201</v>
      </c>
      <c r="I33" s="12" t="s">
        <v>214</v>
      </c>
      <c r="J33" s="10">
        <v>10</v>
      </c>
      <c r="K33" s="10" t="s">
        <v>124</v>
      </c>
      <c r="L33" s="10" t="s">
        <v>34</v>
      </c>
      <c r="M33" s="12" t="s">
        <v>215</v>
      </c>
      <c r="N33" s="10" t="s">
        <v>85</v>
      </c>
      <c r="O33" s="12" t="s">
        <v>216</v>
      </c>
      <c r="P33" s="10" t="s">
        <v>41</v>
      </c>
      <c r="Q33" s="11" t="s">
        <v>205</v>
      </c>
      <c r="R33" s="11" t="s">
        <v>40</v>
      </c>
      <c r="S33" s="11" t="s">
        <v>41</v>
      </c>
      <c r="T33" s="11" t="s">
        <v>41</v>
      </c>
      <c r="U33" s="10">
        <v>51785095</v>
      </c>
      <c r="V33" s="10" t="s">
        <v>181</v>
      </c>
      <c r="W33" s="12" t="s">
        <v>217</v>
      </c>
      <c r="X33" s="11" t="s">
        <v>41</v>
      </c>
      <c r="Y33" s="13" t="s">
        <v>218</v>
      </c>
    </row>
    <row r="34" spans="1:25" ht="156.75">
      <c r="A34" s="10">
        <v>32</v>
      </c>
      <c r="B34" s="11" t="s">
        <v>219</v>
      </c>
      <c r="C34" s="10" t="s">
        <v>200</v>
      </c>
      <c r="D34" s="10" t="s">
        <v>58</v>
      </c>
      <c r="E34" s="10" t="s">
        <v>29</v>
      </c>
      <c r="F34" s="10"/>
      <c r="G34" s="10"/>
      <c r="H34" s="10" t="s">
        <v>201</v>
      </c>
      <c r="I34" s="12" t="s">
        <v>202</v>
      </c>
      <c r="J34" s="10">
        <v>5</v>
      </c>
      <c r="K34" s="10" t="s">
        <v>124</v>
      </c>
      <c r="L34" s="10" t="s">
        <v>34</v>
      </c>
      <c r="M34" s="12" t="s">
        <v>203</v>
      </c>
      <c r="N34" s="10" t="s">
        <v>85</v>
      </c>
      <c r="O34" s="12" t="s">
        <v>204</v>
      </c>
      <c r="P34" s="10" t="s">
        <v>41</v>
      </c>
      <c r="Q34" s="11" t="s">
        <v>205</v>
      </c>
      <c r="R34" s="11" t="s">
        <v>40</v>
      </c>
      <c r="S34" s="11" t="s">
        <v>41</v>
      </c>
      <c r="T34" s="11" t="s">
        <v>41</v>
      </c>
      <c r="U34" s="10">
        <v>51785095</v>
      </c>
      <c r="V34" s="10" t="s">
        <v>181</v>
      </c>
      <c r="W34" s="12" t="s">
        <v>220</v>
      </c>
      <c r="X34" s="11" t="s">
        <v>41</v>
      </c>
      <c r="Y34" s="13" t="s">
        <v>218</v>
      </c>
    </row>
    <row r="35" spans="1:25" ht="114">
      <c r="A35" s="10">
        <v>33</v>
      </c>
      <c r="B35" s="11" t="s">
        <v>221</v>
      </c>
      <c r="C35" s="10" t="s">
        <v>222</v>
      </c>
      <c r="D35" s="10" t="s">
        <v>80</v>
      </c>
      <c r="E35" s="10" t="s">
        <v>29</v>
      </c>
      <c r="F35" s="10"/>
      <c r="G35" s="10"/>
      <c r="H35" s="10" t="s">
        <v>223</v>
      </c>
      <c r="I35" s="12" t="s">
        <v>224</v>
      </c>
      <c r="J35" s="10">
        <v>1</v>
      </c>
      <c r="K35" s="10" t="s">
        <v>124</v>
      </c>
      <c r="L35" s="10" t="s">
        <v>34</v>
      </c>
      <c r="M35" s="12" t="s">
        <v>225</v>
      </c>
      <c r="N35" s="10" t="s">
        <v>47</v>
      </c>
      <c r="O35" s="12" t="s">
        <v>156</v>
      </c>
      <c r="P35" s="10" t="s">
        <v>41</v>
      </c>
      <c r="Q35" s="11" t="s">
        <v>39</v>
      </c>
      <c r="R35" s="11" t="s">
        <v>226</v>
      </c>
      <c r="S35" s="11" t="s">
        <v>41</v>
      </c>
      <c r="T35" s="11" t="s">
        <v>41</v>
      </c>
      <c r="U35" s="11">
        <v>55595000</v>
      </c>
      <c r="V35" s="10" t="s">
        <v>227</v>
      </c>
      <c r="W35" s="12" t="s">
        <v>42</v>
      </c>
      <c r="X35" s="11" t="s">
        <v>41</v>
      </c>
      <c r="Y35" s="13" t="s">
        <v>45</v>
      </c>
    </row>
    <row r="36" spans="1:25" ht="142.5">
      <c r="A36" s="10">
        <v>34</v>
      </c>
      <c r="B36" s="11" t="s">
        <v>228</v>
      </c>
      <c r="C36" s="10" t="s">
        <v>229</v>
      </c>
      <c r="D36" s="10" t="s">
        <v>58</v>
      </c>
      <c r="E36" s="10" t="s">
        <v>29</v>
      </c>
      <c r="F36" s="10" t="s">
        <v>230</v>
      </c>
      <c r="G36" s="10"/>
      <c r="H36" s="10" t="s">
        <v>231</v>
      </c>
      <c r="I36" s="12" t="s">
        <v>232</v>
      </c>
      <c r="J36" s="10">
        <v>1</v>
      </c>
      <c r="K36" s="13" t="s">
        <v>124</v>
      </c>
      <c r="L36" s="13" t="s">
        <v>34</v>
      </c>
      <c r="M36" s="12" t="s">
        <v>233</v>
      </c>
      <c r="N36" s="13" t="s">
        <v>85</v>
      </c>
      <c r="O36" s="12" t="s">
        <v>156</v>
      </c>
      <c r="P36" s="10" t="s">
        <v>41</v>
      </c>
      <c r="Q36" s="11" t="s">
        <v>205</v>
      </c>
      <c r="R36" s="10" t="s">
        <v>40</v>
      </c>
      <c r="S36" s="10" t="s">
        <v>41</v>
      </c>
      <c r="T36" s="10" t="s">
        <v>41</v>
      </c>
      <c r="U36" s="10">
        <v>58670382</v>
      </c>
      <c r="V36" s="10" t="s">
        <v>234</v>
      </c>
      <c r="W36" s="12" t="s">
        <v>235</v>
      </c>
      <c r="X36" s="10" t="s">
        <v>41</v>
      </c>
      <c r="Y36" s="13" t="s">
        <v>192</v>
      </c>
    </row>
    <row r="37" spans="1:25" ht="128.25">
      <c r="A37" s="10">
        <v>35</v>
      </c>
      <c r="B37" s="11" t="s">
        <v>236</v>
      </c>
      <c r="C37" s="10" t="s">
        <v>229</v>
      </c>
      <c r="D37" s="10" t="s">
        <v>58</v>
      </c>
      <c r="E37" s="10" t="s">
        <v>29</v>
      </c>
      <c r="F37" s="10" t="s">
        <v>230</v>
      </c>
      <c r="G37" s="10"/>
      <c r="H37" s="10" t="s">
        <v>237</v>
      </c>
      <c r="I37" s="12" t="s">
        <v>238</v>
      </c>
      <c r="J37" s="10">
        <v>1</v>
      </c>
      <c r="K37" s="13" t="s">
        <v>124</v>
      </c>
      <c r="L37" s="13" t="s">
        <v>34</v>
      </c>
      <c r="M37" s="12" t="s">
        <v>239</v>
      </c>
      <c r="N37" s="13" t="s">
        <v>85</v>
      </c>
      <c r="O37" s="12" t="s">
        <v>156</v>
      </c>
      <c r="P37" s="10" t="s">
        <v>41</v>
      </c>
      <c r="Q37" s="11" t="s">
        <v>205</v>
      </c>
      <c r="R37" s="11" t="s">
        <v>40</v>
      </c>
      <c r="S37" s="11" t="s">
        <v>41</v>
      </c>
      <c r="T37" s="11" t="s">
        <v>41</v>
      </c>
      <c r="U37" s="10">
        <v>58670382</v>
      </c>
      <c r="V37" s="10" t="s">
        <v>240</v>
      </c>
      <c r="W37" s="12" t="s">
        <v>42</v>
      </c>
      <c r="X37" s="10" t="s">
        <v>41</v>
      </c>
      <c r="Y37" s="13" t="s">
        <v>192</v>
      </c>
    </row>
    <row r="38" spans="1:25" ht="114">
      <c r="A38" s="10">
        <v>36</v>
      </c>
      <c r="B38" s="11" t="s">
        <v>241</v>
      </c>
      <c r="C38" s="10" t="s">
        <v>242</v>
      </c>
      <c r="D38" s="10" t="s">
        <v>80</v>
      </c>
      <c r="E38" s="10" t="s">
        <v>29</v>
      </c>
      <c r="F38" s="10" t="s">
        <v>243</v>
      </c>
      <c r="G38" s="10"/>
      <c r="H38" s="10" t="s">
        <v>244</v>
      </c>
      <c r="I38" s="12" t="s">
        <v>245</v>
      </c>
      <c r="J38" s="10">
        <v>3</v>
      </c>
      <c r="K38" s="10" t="s">
        <v>124</v>
      </c>
      <c r="L38" s="10" t="s">
        <v>34</v>
      </c>
      <c r="M38" s="12" t="s">
        <v>246</v>
      </c>
      <c r="N38" s="10" t="s">
        <v>47</v>
      </c>
      <c r="O38" s="12" t="s">
        <v>156</v>
      </c>
      <c r="P38" s="10" t="s">
        <v>41</v>
      </c>
      <c r="Q38" s="11" t="s">
        <v>205</v>
      </c>
      <c r="R38" s="11" t="s">
        <v>48</v>
      </c>
      <c r="S38" s="11" t="s">
        <v>41</v>
      </c>
      <c r="T38" s="11" t="s">
        <v>41</v>
      </c>
      <c r="U38" s="10">
        <v>60715905</v>
      </c>
      <c r="V38" s="10" t="s">
        <v>247</v>
      </c>
      <c r="W38" s="12" t="s">
        <v>42</v>
      </c>
      <c r="X38" s="11" t="s">
        <v>41</v>
      </c>
      <c r="Y38" s="13" t="s">
        <v>192</v>
      </c>
    </row>
    <row r="39" spans="1:25" ht="102.75" customHeight="1">
      <c r="A39" s="10">
        <v>37</v>
      </c>
      <c r="B39" s="11" t="s">
        <v>248</v>
      </c>
      <c r="C39" s="10" t="s">
        <v>249</v>
      </c>
      <c r="D39" s="10" t="s">
        <v>58</v>
      </c>
      <c r="E39" s="10" t="s">
        <v>29</v>
      </c>
      <c r="F39" s="10" t="s">
        <v>250</v>
      </c>
      <c r="G39" s="10"/>
      <c r="H39" s="10" t="s">
        <v>251</v>
      </c>
      <c r="I39" s="12" t="s">
        <v>252</v>
      </c>
      <c r="J39" s="10">
        <v>1</v>
      </c>
      <c r="K39" s="10" t="s">
        <v>253</v>
      </c>
      <c r="L39" s="10" t="s">
        <v>254</v>
      </c>
      <c r="M39" s="12" t="s">
        <v>255</v>
      </c>
      <c r="N39" s="10" t="s">
        <v>85</v>
      </c>
      <c r="O39" s="12" t="s">
        <v>256</v>
      </c>
      <c r="P39" s="10" t="s">
        <v>41</v>
      </c>
      <c r="Q39" s="11" t="s">
        <v>205</v>
      </c>
      <c r="R39" s="11" t="s">
        <v>48</v>
      </c>
      <c r="S39" s="11" t="s">
        <v>41</v>
      </c>
      <c r="T39" s="11" t="s">
        <v>41</v>
      </c>
      <c r="U39" s="10">
        <v>89036368</v>
      </c>
      <c r="V39" s="10" t="s">
        <v>257</v>
      </c>
      <c r="W39" s="12" t="s">
        <v>258</v>
      </c>
      <c r="X39" s="11" t="s">
        <v>41</v>
      </c>
      <c r="Y39" s="13" t="s">
        <v>218</v>
      </c>
    </row>
    <row r="40" spans="1:25" ht="171.75" customHeight="1">
      <c r="A40" s="10">
        <v>38</v>
      </c>
      <c r="B40" s="11" t="s">
        <v>259</v>
      </c>
      <c r="C40" s="10" t="s">
        <v>260</v>
      </c>
      <c r="D40" s="10" t="s">
        <v>176</v>
      </c>
      <c r="E40" s="10" t="s">
        <v>91</v>
      </c>
      <c r="F40" s="10"/>
      <c r="G40" s="10" t="s">
        <v>261</v>
      </c>
      <c r="H40" s="10" t="s">
        <v>262</v>
      </c>
      <c r="I40" s="12" t="s">
        <v>263</v>
      </c>
      <c r="J40" s="10">
        <v>1</v>
      </c>
      <c r="K40" s="10" t="s">
        <v>124</v>
      </c>
      <c r="L40" s="10" t="s">
        <v>34</v>
      </c>
      <c r="M40" s="12" t="s">
        <v>264</v>
      </c>
      <c r="N40" s="10" t="s">
        <v>85</v>
      </c>
      <c r="O40" s="12" t="s">
        <v>265</v>
      </c>
      <c r="P40" s="10" t="s">
        <v>41</v>
      </c>
      <c r="Q40" s="11" t="s">
        <v>39</v>
      </c>
      <c r="R40" s="11" t="s">
        <v>48</v>
      </c>
      <c r="S40" s="11" t="s">
        <v>44</v>
      </c>
      <c r="T40" s="11" t="s">
        <v>41</v>
      </c>
      <c r="U40" s="11" t="s">
        <v>266</v>
      </c>
      <c r="V40" s="16" t="s">
        <v>267</v>
      </c>
      <c r="W40" s="12" t="s">
        <v>42</v>
      </c>
      <c r="X40" s="11" t="s">
        <v>41</v>
      </c>
      <c r="Y40" s="13" t="s">
        <v>45</v>
      </c>
    </row>
    <row r="41" spans="1:25" ht="142.5">
      <c r="A41" s="10">
        <v>39</v>
      </c>
      <c r="B41" s="11" t="s">
        <v>268</v>
      </c>
      <c r="C41" s="10" t="s">
        <v>269</v>
      </c>
      <c r="D41" s="10" t="s">
        <v>58</v>
      </c>
      <c r="E41" s="10" t="s">
        <v>29</v>
      </c>
      <c r="F41" s="10"/>
      <c r="G41" s="10" t="s">
        <v>270</v>
      </c>
      <c r="H41" s="10" t="s">
        <v>271</v>
      </c>
      <c r="I41" s="12" t="s">
        <v>272</v>
      </c>
      <c r="J41" s="10">
        <v>3</v>
      </c>
      <c r="K41" s="10" t="s">
        <v>124</v>
      </c>
      <c r="L41" s="10" t="s">
        <v>273</v>
      </c>
      <c r="M41" s="12" t="s">
        <v>274</v>
      </c>
      <c r="N41" s="10" t="s">
        <v>85</v>
      </c>
      <c r="O41" s="12" t="s">
        <v>275</v>
      </c>
      <c r="P41" s="10" t="s">
        <v>41</v>
      </c>
      <c r="Q41" s="11" t="s">
        <v>39</v>
      </c>
      <c r="R41" s="11" t="s">
        <v>48</v>
      </c>
      <c r="S41" s="11" t="s">
        <v>41</v>
      </c>
      <c r="T41" s="11" t="s">
        <v>41</v>
      </c>
      <c r="U41" s="11" t="s">
        <v>276</v>
      </c>
      <c r="V41" s="16" t="s">
        <v>267</v>
      </c>
      <c r="W41" s="12" t="s">
        <v>277</v>
      </c>
      <c r="X41" s="11" t="s">
        <v>41</v>
      </c>
      <c r="Y41" s="13" t="s">
        <v>45</v>
      </c>
    </row>
    <row r="42" spans="1:25" ht="71.25">
      <c r="A42" s="10">
        <v>40</v>
      </c>
      <c r="B42" s="11" t="s">
        <v>278</v>
      </c>
      <c r="C42" s="10" t="s">
        <v>279</v>
      </c>
      <c r="D42" s="10" t="s">
        <v>58</v>
      </c>
      <c r="E42" s="10" t="s">
        <v>29</v>
      </c>
      <c r="F42" s="10"/>
      <c r="G42" s="10" t="s">
        <v>280</v>
      </c>
      <c r="H42" s="10" t="s">
        <v>281</v>
      </c>
      <c r="I42" s="12" t="s">
        <v>282</v>
      </c>
      <c r="J42" s="10">
        <v>1</v>
      </c>
      <c r="K42" s="10" t="s">
        <v>124</v>
      </c>
      <c r="L42" s="10" t="s">
        <v>34</v>
      </c>
      <c r="M42" s="12" t="s">
        <v>283</v>
      </c>
      <c r="N42" s="10" t="s">
        <v>85</v>
      </c>
      <c r="O42" s="12" t="s">
        <v>148</v>
      </c>
      <c r="P42" s="10" t="s">
        <v>41</v>
      </c>
      <c r="Q42" s="11" t="s">
        <v>39</v>
      </c>
      <c r="R42" s="11" t="s">
        <v>48</v>
      </c>
      <c r="S42" s="11" t="s">
        <v>41</v>
      </c>
      <c r="T42" s="11" t="s">
        <v>41</v>
      </c>
      <c r="U42" s="11" t="s">
        <v>284</v>
      </c>
      <c r="V42" s="16" t="s">
        <v>267</v>
      </c>
      <c r="W42" s="12" t="s">
        <v>285</v>
      </c>
      <c r="X42" s="11" t="s">
        <v>41</v>
      </c>
      <c r="Y42" s="13" t="s">
        <v>45</v>
      </c>
    </row>
    <row r="43" spans="1:25" ht="71.25">
      <c r="A43" s="10">
        <v>41</v>
      </c>
      <c r="B43" s="11" t="s">
        <v>286</v>
      </c>
      <c r="C43" s="10" t="s">
        <v>279</v>
      </c>
      <c r="D43" s="10" t="s">
        <v>58</v>
      </c>
      <c r="E43" s="10" t="s">
        <v>29</v>
      </c>
      <c r="F43" s="10"/>
      <c r="G43" s="10" t="s">
        <v>287</v>
      </c>
      <c r="H43" s="10" t="s">
        <v>288</v>
      </c>
      <c r="I43" s="12" t="s">
        <v>289</v>
      </c>
      <c r="J43" s="10">
        <v>1</v>
      </c>
      <c r="K43" s="10" t="s">
        <v>124</v>
      </c>
      <c r="L43" s="10" t="s">
        <v>34</v>
      </c>
      <c r="M43" s="12" t="s">
        <v>290</v>
      </c>
      <c r="N43" s="10" t="s">
        <v>85</v>
      </c>
      <c r="O43" s="12" t="s">
        <v>275</v>
      </c>
      <c r="P43" s="10" t="s">
        <v>41</v>
      </c>
      <c r="Q43" s="11" t="s">
        <v>39</v>
      </c>
      <c r="R43" s="11" t="s">
        <v>48</v>
      </c>
      <c r="S43" s="11" t="s">
        <v>41</v>
      </c>
      <c r="T43" s="11" t="s">
        <v>41</v>
      </c>
      <c r="U43" s="11" t="s">
        <v>284</v>
      </c>
      <c r="V43" s="16" t="s">
        <v>267</v>
      </c>
      <c r="W43" s="12" t="s">
        <v>291</v>
      </c>
      <c r="X43" s="11" t="s">
        <v>41</v>
      </c>
      <c r="Y43" s="13" t="s">
        <v>45</v>
      </c>
    </row>
    <row r="44" spans="1:25" ht="71.25">
      <c r="A44" s="10">
        <v>42</v>
      </c>
      <c r="B44" s="11" t="s">
        <v>292</v>
      </c>
      <c r="C44" s="10" t="s">
        <v>293</v>
      </c>
      <c r="D44" s="10" t="s">
        <v>58</v>
      </c>
      <c r="E44" s="10" t="s">
        <v>29</v>
      </c>
      <c r="F44" s="10"/>
      <c r="G44" s="10" t="s">
        <v>294</v>
      </c>
      <c r="H44" s="10" t="s">
        <v>295</v>
      </c>
      <c r="I44" s="12" t="s">
        <v>296</v>
      </c>
      <c r="J44" s="10">
        <v>1</v>
      </c>
      <c r="K44" s="10" t="s">
        <v>33</v>
      </c>
      <c r="L44" s="10" t="s">
        <v>34</v>
      </c>
      <c r="M44" s="12" t="s">
        <v>297</v>
      </c>
      <c r="N44" s="10" t="s">
        <v>85</v>
      </c>
      <c r="O44" s="12" t="s">
        <v>42</v>
      </c>
      <c r="P44" s="10" t="s">
        <v>41</v>
      </c>
      <c r="Q44" s="11" t="s">
        <v>39</v>
      </c>
      <c r="R44" s="11" t="s">
        <v>48</v>
      </c>
      <c r="S44" s="11" t="s">
        <v>41</v>
      </c>
      <c r="T44" s="11" t="s">
        <v>41</v>
      </c>
      <c r="U44" s="10">
        <v>55579450</v>
      </c>
      <c r="V44" s="16" t="s">
        <v>298</v>
      </c>
      <c r="W44" s="12" t="s">
        <v>285</v>
      </c>
      <c r="X44" s="10" t="s">
        <v>41</v>
      </c>
      <c r="Y44" s="13" t="s">
        <v>45</v>
      </c>
    </row>
    <row r="45" spans="1:25" ht="85.5">
      <c r="A45" s="10">
        <v>43</v>
      </c>
      <c r="B45" s="11" t="s">
        <v>299</v>
      </c>
      <c r="C45" s="10" t="s">
        <v>300</v>
      </c>
      <c r="D45" s="10" t="s">
        <v>80</v>
      </c>
      <c r="E45" s="10" t="s">
        <v>29</v>
      </c>
      <c r="F45" s="10"/>
      <c r="G45" s="10" t="s">
        <v>301</v>
      </c>
      <c r="H45" s="10" t="s">
        <v>302</v>
      </c>
      <c r="I45" s="12" t="s">
        <v>303</v>
      </c>
      <c r="J45" s="10">
        <v>1</v>
      </c>
      <c r="K45" s="10" t="s">
        <v>124</v>
      </c>
      <c r="L45" s="10" t="s">
        <v>34</v>
      </c>
      <c r="M45" s="12" t="s">
        <v>304</v>
      </c>
      <c r="N45" s="10" t="s">
        <v>85</v>
      </c>
      <c r="O45" s="12" t="s">
        <v>305</v>
      </c>
      <c r="P45" s="10" t="s">
        <v>41</v>
      </c>
      <c r="Q45" s="11" t="s">
        <v>205</v>
      </c>
      <c r="R45" s="11" t="s">
        <v>48</v>
      </c>
      <c r="S45" s="11" t="s">
        <v>41</v>
      </c>
      <c r="T45" s="11" t="s">
        <v>41</v>
      </c>
      <c r="U45" s="10" t="s">
        <v>306</v>
      </c>
      <c r="V45" s="10" t="s">
        <v>285</v>
      </c>
      <c r="W45" s="12" t="s">
        <v>285</v>
      </c>
      <c r="X45" s="11" t="s">
        <v>41</v>
      </c>
      <c r="Y45" s="13" t="s">
        <v>45</v>
      </c>
    </row>
    <row r="46" spans="1:25" ht="85.5">
      <c r="A46" s="10">
        <v>44</v>
      </c>
      <c r="B46" s="11" t="s">
        <v>307</v>
      </c>
      <c r="C46" s="10" t="s">
        <v>300</v>
      </c>
      <c r="D46" s="10" t="s">
        <v>80</v>
      </c>
      <c r="E46" s="10" t="s">
        <v>29</v>
      </c>
      <c r="F46" s="10"/>
      <c r="G46" s="10" t="s">
        <v>308</v>
      </c>
      <c r="H46" s="10" t="s">
        <v>309</v>
      </c>
      <c r="I46" s="12" t="s">
        <v>310</v>
      </c>
      <c r="J46" s="10">
        <v>1</v>
      </c>
      <c r="K46" s="10" t="s">
        <v>124</v>
      </c>
      <c r="L46" s="10" t="s">
        <v>34</v>
      </c>
      <c r="M46" s="12" t="s">
        <v>311</v>
      </c>
      <c r="N46" s="10" t="s">
        <v>47</v>
      </c>
      <c r="O46" s="12" t="s">
        <v>305</v>
      </c>
      <c r="P46" s="10" t="s">
        <v>41</v>
      </c>
      <c r="Q46" s="11" t="s">
        <v>205</v>
      </c>
      <c r="R46" s="11" t="s">
        <v>48</v>
      </c>
      <c r="S46" s="11" t="s">
        <v>41</v>
      </c>
      <c r="T46" s="11" t="s">
        <v>41</v>
      </c>
      <c r="U46" s="10" t="s">
        <v>306</v>
      </c>
      <c r="V46" s="10" t="s">
        <v>285</v>
      </c>
      <c r="W46" s="12" t="s">
        <v>285</v>
      </c>
      <c r="X46" s="11" t="s">
        <v>41</v>
      </c>
      <c r="Y46" s="13" t="s">
        <v>45</v>
      </c>
    </row>
    <row r="47" spans="1:25" ht="85.5">
      <c r="A47" s="10">
        <v>45</v>
      </c>
      <c r="B47" s="11" t="s">
        <v>312</v>
      </c>
      <c r="C47" s="10" t="s">
        <v>300</v>
      </c>
      <c r="D47" s="10" t="s">
        <v>80</v>
      </c>
      <c r="E47" s="10" t="s">
        <v>29</v>
      </c>
      <c r="F47" s="10"/>
      <c r="G47" s="10" t="s">
        <v>313</v>
      </c>
      <c r="H47" s="10" t="s">
        <v>314</v>
      </c>
      <c r="I47" s="12" t="s">
        <v>315</v>
      </c>
      <c r="J47" s="10">
        <v>1</v>
      </c>
      <c r="K47" s="10" t="s">
        <v>124</v>
      </c>
      <c r="L47" s="10" t="s">
        <v>34</v>
      </c>
      <c r="M47" s="12" t="s">
        <v>316</v>
      </c>
      <c r="N47" s="10" t="s">
        <v>47</v>
      </c>
      <c r="O47" s="12" t="s">
        <v>317</v>
      </c>
      <c r="P47" s="10" t="s">
        <v>41</v>
      </c>
      <c r="Q47" s="11" t="s">
        <v>205</v>
      </c>
      <c r="R47" s="11" t="s">
        <v>318</v>
      </c>
      <c r="S47" s="11" t="s">
        <v>41</v>
      </c>
      <c r="T47" s="11" t="s">
        <v>41</v>
      </c>
      <c r="U47" s="10" t="s">
        <v>306</v>
      </c>
      <c r="V47" s="10" t="s">
        <v>285</v>
      </c>
      <c r="W47" s="12" t="s">
        <v>285</v>
      </c>
      <c r="X47" s="11" t="s">
        <v>41</v>
      </c>
      <c r="Y47" s="13" t="s">
        <v>45</v>
      </c>
    </row>
    <row r="48" spans="1:25" ht="85.5">
      <c r="A48" s="10">
        <v>46</v>
      </c>
      <c r="B48" s="11" t="s">
        <v>319</v>
      </c>
      <c r="C48" s="10" t="s">
        <v>300</v>
      </c>
      <c r="D48" s="10" t="s">
        <v>80</v>
      </c>
      <c r="E48" s="10" t="s">
        <v>29</v>
      </c>
      <c r="F48" s="10"/>
      <c r="G48" s="10" t="s">
        <v>320</v>
      </c>
      <c r="H48" s="10" t="s">
        <v>321</v>
      </c>
      <c r="I48" s="12" t="s">
        <v>322</v>
      </c>
      <c r="J48" s="10">
        <v>1</v>
      </c>
      <c r="K48" s="10" t="s">
        <v>124</v>
      </c>
      <c r="L48" s="10" t="s">
        <v>34</v>
      </c>
      <c r="M48" s="12" t="s">
        <v>323</v>
      </c>
      <c r="N48" s="10" t="s">
        <v>85</v>
      </c>
      <c r="O48" s="12" t="s">
        <v>305</v>
      </c>
      <c r="P48" s="10" t="s">
        <v>41</v>
      </c>
      <c r="Q48" s="11" t="s">
        <v>205</v>
      </c>
      <c r="R48" s="11" t="s">
        <v>48</v>
      </c>
      <c r="S48" s="11" t="s">
        <v>41</v>
      </c>
      <c r="T48" s="11" t="s">
        <v>41</v>
      </c>
      <c r="U48" s="10" t="s">
        <v>306</v>
      </c>
      <c r="V48" s="10" t="s">
        <v>285</v>
      </c>
      <c r="W48" s="12" t="s">
        <v>285</v>
      </c>
      <c r="X48" s="11" t="s">
        <v>41</v>
      </c>
      <c r="Y48" s="13" t="s">
        <v>45</v>
      </c>
    </row>
    <row r="49" spans="1:25" ht="85.5">
      <c r="A49" s="10">
        <v>47</v>
      </c>
      <c r="B49" s="11" t="s">
        <v>324</v>
      </c>
      <c r="C49" s="10" t="s">
        <v>300</v>
      </c>
      <c r="D49" s="10" t="s">
        <v>80</v>
      </c>
      <c r="E49" s="10" t="s">
        <v>29</v>
      </c>
      <c r="F49" s="10"/>
      <c r="G49" s="10" t="s">
        <v>325</v>
      </c>
      <c r="H49" s="10" t="s">
        <v>326</v>
      </c>
      <c r="I49" s="12" t="s">
        <v>327</v>
      </c>
      <c r="J49" s="10">
        <v>1</v>
      </c>
      <c r="K49" s="10" t="s">
        <v>124</v>
      </c>
      <c r="L49" s="10" t="s">
        <v>34</v>
      </c>
      <c r="M49" s="12" t="s">
        <v>328</v>
      </c>
      <c r="N49" s="10" t="s">
        <v>85</v>
      </c>
      <c r="O49" s="12" t="s">
        <v>329</v>
      </c>
      <c r="P49" s="10" t="s">
        <v>41</v>
      </c>
      <c r="Q49" s="11" t="s">
        <v>205</v>
      </c>
      <c r="R49" s="11" t="s">
        <v>48</v>
      </c>
      <c r="S49" s="11" t="s">
        <v>41</v>
      </c>
      <c r="T49" s="11" t="s">
        <v>41</v>
      </c>
      <c r="U49" s="10" t="s">
        <v>306</v>
      </c>
      <c r="V49" s="10" t="s">
        <v>285</v>
      </c>
      <c r="W49" s="12" t="s">
        <v>285</v>
      </c>
      <c r="X49" s="11" t="s">
        <v>41</v>
      </c>
      <c r="Y49" s="13" t="s">
        <v>45</v>
      </c>
    </row>
    <row r="50" spans="1:25" ht="71.25">
      <c r="A50" s="10">
        <v>48</v>
      </c>
      <c r="B50" s="11" t="s">
        <v>330</v>
      </c>
      <c r="C50" s="10" t="s">
        <v>331</v>
      </c>
      <c r="D50" s="10" t="s">
        <v>80</v>
      </c>
      <c r="E50" s="10" t="s">
        <v>29</v>
      </c>
      <c r="F50" s="10"/>
      <c r="G50" s="10" t="s">
        <v>152</v>
      </c>
      <c r="H50" s="10" t="s">
        <v>60</v>
      </c>
      <c r="I50" s="12" t="s">
        <v>332</v>
      </c>
      <c r="J50" s="10">
        <v>1</v>
      </c>
      <c r="K50" s="13" t="s">
        <v>124</v>
      </c>
      <c r="L50" s="13" t="s">
        <v>34</v>
      </c>
      <c r="M50" s="12" t="s">
        <v>333</v>
      </c>
      <c r="N50" s="13" t="s">
        <v>47</v>
      </c>
      <c r="O50" s="12" t="s">
        <v>334</v>
      </c>
      <c r="P50" s="10" t="s">
        <v>41</v>
      </c>
      <c r="Q50" s="10" t="s">
        <v>205</v>
      </c>
      <c r="R50" s="10" t="s">
        <v>48</v>
      </c>
      <c r="S50" s="10" t="s">
        <v>41</v>
      </c>
      <c r="T50" s="10" t="s">
        <v>41</v>
      </c>
      <c r="U50" s="10">
        <v>83739610</v>
      </c>
      <c r="V50" s="10" t="s">
        <v>42</v>
      </c>
      <c r="W50" s="12" t="s">
        <v>285</v>
      </c>
      <c r="X50" s="11" t="s">
        <v>41</v>
      </c>
      <c r="Y50" s="13" t="s">
        <v>45</v>
      </c>
    </row>
    <row r="51" spans="1:25" ht="71.25">
      <c r="A51" s="10">
        <v>49</v>
      </c>
      <c r="B51" s="11" t="s">
        <v>335</v>
      </c>
      <c r="C51" s="10" t="s">
        <v>331</v>
      </c>
      <c r="D51" s="10" t="s">
        <v>80</v>
      </c>
      <c r="E51" s="10" t="s">
        <v>29</v>
      </c>
      <c r="F51" s="10"/>
      <c r="G51" s="10" t="s">
        <v>152</v>
      </c>
      <c r="H51" s="10" t="s">
        <v>336</v>
      </c>
      <c r="I51" s="12" t="s">
        <v>337</v>
      </c>
      <c r="J51" s="10">
        <v>1</v>
      </c>
      <c r="K51" s="13" t="s">
        <v>124</v>
      </c>
      <c r="L51" s="13" t="s">
        <v>34</v>
      </c>
      <c r="M51" s="12" t="s">
        <v>311</v>
      </c>
      <c r="N51" s="13" t="s">
        <v>47</v>
      </c>
      <c r="O51" s="12" t="s">
        <v>338</v>
      </c>
      <c r="P51" s="10" t="s">
        <v>41</v>
      </c>
      <c r="Q51" s="10" t="s">
        <v>205</v>
      </c>
      <c r="R51" s="10" t="s">
        <v>48</v>
      </c>
      <c r="S51" s="10" t="s">
        <v>41</v>
      </c>
      <c r="T51" s="10" t="s">
        <v>41</v>
      </c>
      <c r="U51" s="10">
        <v>83739610</v>
      </c>
      <c r="V51" s="10" t="s">
        <v>42</v>
      </c>
      <c r="W51" s="12" t="s">
        <v>285</v>
      </c>
      <c r="X51" s="11" t="s">
        <v>41</v>
      </c>
      <c r="Y51" s="13" t="s">
        <v>45</v>
      </c>
    </row>
    <row r="52" spans="1:25" ht="71.25">
      <c r="A52" s="10">
        <v>50</v>
      </c>
      <c r="B52" s="11" t="s">
        <v>339</v>
      </c>
      <c r="C52" s="10" t="s">
        <v>331</v>
      </c>
      <c r="D52" s="10" t="s">
        <v>80</v>
      </c>
      <c r="E52" s="10" t="s">
        <v>29</v>
      </c>
      <c r="F52" s="10"/>
      <c r="G52" s="10" t="s">
        <v>340</v>
      </c>
      <c r="H52" s="10" t="s">
        <v>341</v>
      </c>
      <c r="I52" s="12" t="s">
        <v>342</v>
      </c>
      <c r="J52" s="10">
        <v>1</v>
      </c>
      <c r="K52" s="13" t="s">
        <v>124</v>
      </c>
      <c r="L52" s="13" t="s">
        <v>34</v>
      </c>
      <c r="M52" s="12" t="s">
        <v>343</v>
      </c>
      <c r="N52" s="13" t="s">
        <v>85</v>
      </c>
      <c r="O52" s="12" t="s">
        <v>344</v>
      </c>
      <c r="P52" s="10" t="s">
        <v>41</v>
      </c>
      <c r="Q52" s="10" t="s">
        <v>205</v>
      </c>
      <c r="R52" s="10" t="s">
        <v>48</v>
      </c>
      <c r="S52" s="10" t="s">
        <v>41</v>
      </c>
      <c r="T52" s="10" t="s">
        <v>41</v>
      </c>
      <c r="U52" s="10">
        <v>83739610</v>
      </c>
      <c r="V52" s="10" t="s">
        <v>42</v>
      </c>
      <c r="W52" s="12" t="s">
        <v>285</v>
      </c>
      <c r="X52" s="11" t="s">
        <v>41</v>
      </c>
      <c r="Y52" s="13" t="s">
        <v>45</v>
      </c>
    </row>
    <row r="53" spans="1:25" ht="71.25">
      <c r="A53" s="10">
        <v>51</v>
      </c>
      <c r="B53" s="11" t="s">
        <v>345</v>
      </c>
      <c r="C53" s="10" t="s">
        <v>331</v>
      </c>
      <c r="D53" s="10" t="s">
        <v>80</v>
      </c>
      <c r="E53" s="10" t="s">
        <v>29</v>
      </c>
      <c r="F53" s="10"/>
      <c r="G53" s="10" t="s">
        <v>340</v>
      </c>
      <c r="H53" s="10" t="s">
        <v>346</v>
      </c>
      <c r="I53" s="12" t="s">
        <v>347</v>
      </c>
      <c r="J53" s="10">
        <v>1</v>
      </c>
      <c r="K53" s="13" t="s">
        <v>124</v>
      </c>
      <c r="L53" s="13" t="s">
        <v>34</v>
      </c>
      <c r="M53" s="12" t="s">
        <v>348</v>
      </c>
      <c r="N53" s="13" t="s">
        <v>85</v>
      </c>
      <c r="O53" s="12" t="s">
        <v>349</v>
      </c>
      <c r="P53" s="10" t="s">
        <v>41</v>
      </c>
      <c r="Q53" s="10" t="s">
        <v>205</v>
      </c>
      <c r="R53" s="10" t="s">
        <v>48</v>
      </c>
      <c r="S53" s="10" t="s">
        <v>41</v>
      </c>
      <c r="T53" s="10" t="s">
        <v>41</v>
      </c>
      <c r="U53" s="10">
        <v>83739610</v>
      </c>
      <c r="V53" s="10" t="s">
        <v>42</v>
      </c>
      <c r="W53" s="12" t="s">
        <v>285</v>
      </c>
      <c r="X53" s="11" t="s">
        <v>41</v>
      </c>
      <c r="Y53" s="13" t="s">
        <v>45</v>
      </c>
    </row>
    <row r="54" spans="1:25" ht="75" customHeight="1">
      <c r="A54" s="10">
        <v>52</v>
      </c>
      <c r="B54" s="11" t="s">
        <v>350</v>
      </c>
      <c r="C54" s="10" t="s">
        <v>331</v>
      </c>
      <c r="D54" s="10" t="s">
        <v>80</v>
      </c>
      <c r="E54" s="10" t="s">
        <v>29</v>
      </c>
      <c r="F54" s="10"/>
      <c r="G54" s="10" t="s">
        <v>163</v>
      </c>
      <c r="H54" s="10" t="s">
        <v>164</v>
      </c>
      <c r="I54" s="12" t="s">
        <v>165</v>
      </c>
      <c r="J54" s="10">
        <v>1</v>
      </c>
      <c r="K54" s="13" t="s">
        <v>124</v>
      </c>
      <c r="L54" s="13" t="s">
        <v>34</v>
      </c>
      <c r="M54" s="12" t="s">
        <v>351</v>
      </c>
      <c r="N54" s="13" t="s">
        <v>85</v>
      </c>
      <c r="O54" s="12" t="s">
        <v>352</v>
      </c>
      <c r="P54" s="10" t="s">
        <v>41</v>
      </c>
      <c r="Q54" s="10" t="s">
        <v>205</v>
      </c>
      <c r="R54" s="10" t="s">
        <v>48</v>
      </c>
      <c r="S54" s="10" t="s">
        <v>41</v>
      </c>
      <c r="T54" s="10" t="s">
        <v>41</v>
      </c>
      <c r="U54" s="10">
        <v>83739610</v>
      </c>
      <c r="V54" s="10" t="s">
        <v>42</v>
      </c>
      <c r="W54" s="12" t="s">
        <v>285</v>
      </c>
      <c r="X54" s="11" t="s">
        <v>41</v>
      </c>
      <c r="Y54" s="13" t="s">
        <v>45</v>
      </c>
    </row>
    <row r="55" spans="1:25" ht="85.5">
      <c r="A55" s="10">
        <v>53</v>
      </c>
      <c r="B55" s="11" t="s">
        <v>353</v>
      </c>
      <c r="C55" s="10" t="s">
        <v>354</v>
      </c>
      <c r="D55" s="10" t="s">
        <v>58</v>
      </c>
      <c r="E55" s="10" t="s">
        <v>29</v>
      </c>
      <c r="F55" s="10"/>
      <c r="G55" s="10" t="s">
        <v>355</v>
      </c>
      <c r="H55" s="10" t="s">
        <v>356</v>
      </c>
      <c r="I55" s="12" t="s">
        <v>357</v>
      </c>
      <c r="J55" s="10">
        <v>2</v>
      </c>
      <c r="K55" s="13" t="s">
        <v>33</v>
      </c>
      <c r="L55" s="13" t="s">
        <v>34</v>
      </c>
      <c r="M55" s="12" t="s">
        <v>85</v>
      </c>
      <c r="N55" s="10" t="s">
        <v>85</v>
      </c>
      <c r="O55" s="12" t="s">
        <v>358</v>
      </c>
      <c r="P55" s="10" t="s">
        <v>38</v>
      </c>
      <c r="Q55" s="11" t="s">
        <v>39</v>
      </c>
      <c r="R55" s="11" t="s">
        <v>48</v>
      </c>
      <c r="S55" s="11" t="s">
        <v>41</v>
      </c>
      <c r="T55" s="11" t="s">
        <v>41</v>
      </c>
      <c r="U55" s="10">
        <v>55574119</v>
      </c>
      <c r="V55" s="16" t="s">
        <v>359</v>
      </c>
      <c r="W55" s="12" t="s">
        <v>360</v>
      </c>
      <c r="X55" s="10" t="s">
        <v>361</v>
      </c>
      <c r="Y55" s="13" t="s">
        <v>45</v>
      </c>
    </row>
    <row r="56" spans="1:25" ht="99.75">
      <c r="A56" s="10">
        <v>54</v>
      </c>
      <c r="B56" s="11" t="s">
        <v>362</v>
      </c>
      <c r="C56" s="10" t="s">
        <v>363</v>
      </c>
      <c r="D56" s="10" t="s">
        <v>58</v>
      </c>
      <c r="E56" s="10" t="s">
        <v>29</v>
      </c>
      <c r="F56" s="10"/>
      <c r="G56" s="10" t="s">
        <v>364</v>
      </c>
      <c r="H56" s="10" t="s">
        <v>365</v>
      </c>
      <c r="I56" s="12" t="s">
        <v>366</v>
      </c>
      <c r="J56" s="10">
        <v>1</v>
      </c>
      <c r="K56" s="10" t="s">
        <v>367</v>
      </c>
      <c r="L56" s="12" t="s">
        <v>34</v>
      </c>
      <c r="M56" s="12" t="s">
        <v>368</v>
      </c>
      <c r="N56" s="10" t="s">
        <v>47</v>
      </c>
      <c r="O56" s="12" t="s">
        <v>156</v>
      </c>
      <c r="P56" s="10" t="s">
        <v>41</v>
      </c>
      <c r="Q56" s="11" t="s">
        <v>369</v>
      </c>
      <c r="R56" s="11" t="s">
        <v>48</v>
      </c>
      <c r="S56" s="11" t="s">
        <v>41</v>
      </c>
      <c r="T56" s="11" t="s">
        <v>44</v>
      </c>
      <c r="U56" s="10" t="s">
        <v>370</v>
      </c>
      <c r="V56" s="16" t="s">
        <v>371</v>
      </c>
      <c r="W56" s="12" t="s">
        <v>285</v>
      </c>
      <c r="X56" s="11" t="s">
        <v>44</v>
      </c>
      <c r="Y56" s="13" t="s">
        <v>45</v>
      </c>
    </row>
    <row r="57" spans="1:25" ht="119.25" customHeight="1">
      <c r="A57" s="10">
        <v>55</v>
      </c>
      <c r="B57" s="11" t="s">
        <v>372</v>
      </c>
      <c r="C57" s="10" t="s">
        <v>363</v>
      </c>
      <c r="D57" s="10" t="s">
        <v>58</v>
      </c>
      <c r="E57" s="10" t="s">
        <v>29</v>
      </c>
      <c r="F57" s="10"/>
      <c r="G57" s="10" t="s">
        <v>373</v>
      </c>
      <c r="H57" s="10" t="s">
        <v>374</v>
      </c>
      <c r="I57" s="12" t="s">
        <v>375</v>
      </c>
      <c r="J57" s="10">
        <v>1</v>
      </c>
      <c r="K57" s="10" t="s">
        <v>124</v>
      </c>
      <c r="L57" s="10" t="s">
        <v>34</v>
      </c>
      <c r="M57" s="12" t="s">
        <v>376</v>
      </c>
      <c r="N57" s="10" t="s">
        <v>114</v>
      </c>
      <c r="O57" s="12" t="s">
        <v>156</v>
      </c>
      <c r="P57" s="10" t="s">
        <v>44</v>
      </c>
      <c r="Q57" s="11" t="s">
        <v>39</v>
      </c>
      <c r="R57" s="11" t="s">
        <v>48</v>
      </c>
      <c r="S57" s="11" t="s">
        <v>41</v>
      </c>
      <c r="T57" s="11" t="s">
        <v>41</v>
      </c>
      <c r="U57" s="10" t="s">
        <v>377</v>
      </c>
      <c r="V57" s="16" t="s">
        <v>371</v>
      </c>
      <c r="W57" s="12" t="s">
        <v>285</v>
      </c>
      <c r="X57" s="11" t="s">
        <v>41</v>
      </c>
      <c r="Y57" s="13" t="s">
        <v>45</v>
      </c>
    </row>
    <row r="58" spans="1:25" ht="71.25">
      <c r="A58" s="10">
        <v>56</v>
      </c>
      <c r="B58" s="11" t="s">
        <v>378</v>
      </c>
      <c r="C58" s="10" t="s">
        <v>379</v>
      </c>
      <c r="D58" s="10" t="s">
        <v>80</v>
      </c>
      <c r="E58" s="10" t="s">
        <v>29</v>
      </c>
      <c r="F58" s="10" t="s">
        <v>380</v>
      </c>
      <c r="G58" s="10"/>
      <c r="H58" s="10" t="s">
        <v>381</v>
      </c>
      <c r="I58" s="12" t="s">
        <v>382</v>
      </c>
      <c r="J58" s="10">
        <v>1</v>
      </c>
      <c r="K58" s="12" t="s">
        <v>53</v>
      </c>
      <c r="L58" s="12" t="s">
        <v>273</v>
      </c>
      <c r="M58" s="12" t="s">
        <v>383</v>
      </c>
      <c r="N58" s="12" t="s">
        <v>76</v>
      </c>
      <c r="O58" s="12" t="s">
        <v>384</v>
      </c>
      <c r="P58" s="10" t="s">
        <v>41</v>
      </c>
      <c r="Q58" s="11" t="s">
        <v>205</v>
      </c>
      <c r="R58" s="11" t="s">
        <v>116</v>
      </c>
      <c r="S58" s="11" t="s">
        <v>41</v>
      </c>
      <c r="T58" s="11" t="s">
        <v>41</v>
      </c>
      <c r="U58" s="10" t="s">
        <v>385</v>
      </c>
      <c r="V58" s="10" t="s">
        <v>386</v>
      </c>
      <c r="W58" s="12" t="s">
        <v>387</v>
      </c>
      <c r="X58" s="11" t="s">
        <v>41</v>
      </c>
      <c r="Y58" s="13" t="s">
        <v>192</v>
      </c>
    </row>
    <row r="59" spans="1:25" ht="85.5">
      <c r="A59" s="10">
        <v>57</v>
      </c>
      <c r="B59" s="11" t="s">
        <v>388</v>
      </c>
      <c r="C59" s="10" t="s">
        <v>389</v>
      </c>
      <c r="D59" s="10" t="s">
        <v>80</v>
      </c>
      <c r="E59" s="10" t="s">
        <v>29</v>
      </c>
      <c r="F59" s="10" t="s">
        <v>390</v>
      </c>
      <c r="G59" s="10"/>
      <c r="H59" s="10" t="s">
        <v>381</v>
      </c>
      <c r="I59" s="12" t="s">
        <v>382</v>
      </c>
      <c r="J59" s="10">
        <v>2</v>
      </c>
      <c r="K59" s="12" t="s">
        <v>53</v>
      </c>
      <c r="L59" s="12" t="s">
        <v>273</v>
      </c>
      <c r="M59" s="12" t="s">
        <v>383</v>
      </c>
      <c r="N59" s="12" t="s">
        <v>76</v>
      </c>
      <c r="O59" s="12" t="s">
        <v>384</v>
      </c>
      <c r="P59" s="10" t="s">
        <v>41</v>
      </c>
      <c r="Q59" s="11" t="s">
        <v>205</v>
      </c>
      <c r="R59" s="11" t="s">
        <v>116</v>
      </c>
      <c r="S59" s="11" t="s">
        <v>41</v>
      </c>
      <c r="T59" s="11" t="s">
        <v>41</v>
      </c>
      <c r="U59" s="10" t="s">
        <v>385</v>
      </c>
      <c r="V59" s="10" t="s">
        <v>386</v>
      </c>
      <c r="W59" s="12" t="s">
        <v>387</v>
      </c>
      <c r="X59" s="11" t="s">
        <v>41</v>
      </c>
      <c r="Y59" s="13" t="s">
        <v>192</v>
      </c>
    </row>
    <row r="60" spans="1:25" s="14" customFormat="1" ht="71.25">
      <c r="A60" s="10">
        <v>58</v>
      </c>
      <c r="B60" s="11" t="s">
        <v>391</v>
      </c>
      <c r="C60" s="17" t="s">
        <v>392</v>
      </c>
      <c r="D60" s="10" t="s">
        <v>176</v>
      </c>
      <c r="E60" s="17" t="s">
        <v>91</v>
      </c>
      <c r="F60" s="17"/>
      <c r="G60" s="17" t="s">
        <v>70</v>
      </c>
      <c r="H60" s="17" t="s">
        <v>393</v>
      </c>
      <c r="I60" s="18" t="s">
        <v>394</v>
      </c>
      <c r="J60" s="17">
        <v>1</v>
      </c>
      <c r="K60" s="18" t="s">
        <v>33</v>
      </c>
      <c r="L60" s="18" t="s">
        <v>34</v>
      </c>
      <c r="M60" s="18" t="s">
        <v>395</v>
      </c>
      <c r="N60" s="18" t="s">
        <v>36</v>
      </c>
      <c r="O60" s="18" t="s">
        <v>396</v>
      </c>
      <c r="P60" s="17" t="s">
        <v>41</v>
      </c>
      <c r="Q60" s="17" t="s">
        <v>39</v>
      </c>
      <c r="R60" s="17" t="s">
        <v>397</v>
      </c>
      <c r="S60" s="17" t="s">
        <v>41</v>
      </c>
      <c r="T60" s="17" t="s">
        <v>41</v>
      </c>
      <c r="U60" s="17" t="s">
        <v>398</v>
      </c>
      <c r="V60" s="17" t="s">
        <v>42</v>
      </c>
      <c r="W60" s="18" t="s">
        <v>42</v>
      </c>
      <c r="X60" s="17" t="s">
        <v>41</v>
      </c>
      <c r="Y60" s="10" t="s">
        <v>45</v>
      </c>
    </row>
    <row r="61" spans="1:25" s="14" customFormat="1" ht="71.25">
      <c r="A61" s="10">
        <v>59</v>
      </c>
      <c r="B61" s="11" t="s">
        <v>399</v>
      </c>
      <c r="C61" s="17" t="s">
        <v>392</v>
      </c>
      <c r="D61" s="10" t="s">
        <v>58</v>
      </c>
      <c r="E61" s="17" t="s">
        <v>91</v>
      </c>
      <c r="F61" s="17"/>
      <c r="G61" s="17" t="s">
        <v>400</v>
      </c>
      <c r="H61" s="17" t="s">
        <v>401</v>
      </c>
      <c r="I61" s="18" t="s">
        <v>402</v>
      </c>
      <c r="J61" s="17">
        <v>1</v>
      </c>
      <c r="K61" s="18" t="s">
        <v>33</v>
      </c>
      <c r="L61" s="18" t="s">
        <v>34</v>
      </c>
      <c r="M61" s="18" t="s">
        <v>403</v>
      </c>
      <c r="N61" s="18" t="s">
        <v>85</v>
      </c>
      <c r="O61" s="18" t="s">
        <v>404</v>
      </c>
      <c r="P61" s="17" t="s">
        <v>41</v>
      </c>
      <c r="Q61" s="17" t="s">
        <v>39</v>
      </c>
      <c r="R61" s="17" t="s">
        <v>48</v>
      </c>
      <c r="S61" s="17" t="s">
        <v>41</v>
      </c>
      <c r="T61" s="17" t="s">
        <v>41</v>
      </c>
      <c r="U61" s="17" t="s">
        <v>398</v>
      </c>
      <c r="V61" s="17" t="s">
        <v>42</v>
      </c>
      <c r="W61" s="18" t="s">
        <v>42</v>
      </c>
      <c r="X61" s="17" t="s">
        <v>41</v>
      </c>
      <c r="Y61" s="10" t="s">
        <v>45</v>
      </c>
    </row>
    <row r="62" spans="1:25" ht="71.25">
      <c r="A62" s="10">
        <v>60</v>
      </c>
      <c r="B62" s="11" t="s">
        <v>405</v>
      </c>
      <c r="C62" s="10" t="s">
        <v>406</v>
      </c>
      <c r="D62" s="10" t="s">
        <v>176</v>
      </c>
      <c r="E62" s="10" t="s">
        <v>29</v>
      </c>
      <c r="F62" s="10"/>
      <c r="G62" s="10" t="s">
        <v>407</v>
      </c>
      <c r="H62" s="10" t="s">
        <v>408</v>
      </c>
      <c r="I62" s="12" t="s">
        <v>409</v>
      </c>
      <c r="J62" s="10">
        <v>1</v>
      </c>
      <c r="K62" s="10" t="s">
        <v>33</v>
      </c>
      <c r="L62" s="10" t="s">
        <v>34</v>
      </c>
      <c r="M62" s="12" t="s">
        <v>410</v>
      </c>
      <c r="N62" s="10" t="s">
        <v>47</v>
      </c>
      <c r="O62" s="12" t="s">
        <v>411</v>
      </c>
      <c r="P62" s="10" t="s">
        <v>41</v>
      </c>
      <c r="Q62" s="11" t="s">
        <v>39</v>
      </c>
      <c r="R62" s="11" t="s">
        <v>397</v>
      </c>
      <c r="S62" s="11" t="s">
        <v>41</v>
      </c>
      <c r="T62" s="11" t="s">
        <v>41</v>
      </c>
      <c r="U62" s="11" t="s">
        <v>412</v>
      </c>
      <c r="V62" s="16" t="s">
        <v>413</v>
      </c>
      <c r="W62" s="18" t="s">
        <v>42</v>
      </c>
      <c r="X62" s="11" t="s">
        <v>41</v>
      </c>
      <c r="Y62" s="13" t="s">
        <v>45</v>
      </c>
    </row>
    <row r="63" spans="1:25" ht="71.25">
      <c r="A63" s="10">
        <v>61</v>
      </c>
      <c r="B63" s="11" t="s">
        <v>414</v>
      </c>
      <c r="C63" s="10" t="s">
        <v>415</v>
      </c>
      <c r="D63" s="10" t="s">
        <v>80</v>
      </c>
      <c r="E63" s="10" t="s">
        <v>29</v>
      </c>
      <c r="F63" s="10"/>
      <c r="G63" s="10" t="s">
        <v>416</v>
      </c>
      <c r="H63" s="10" t="s">
        <v>417</v>
      </c>
      <c r="I63" s="12" t="s">
        <v>418</v>
      </c>
      <c r="J63" s="10">
        <v>1</v>
      </c>
      <c r="K63" s="10" t="s">
        <v>124</v>
      </c>
      <c r="L63" s="10" t="s">
        <v>34</v>
      </c>
      <c r="M63" s="12" t="s">
        <v>419</v>
      </c>
      <c r="N63" s="10" t="s">
        <v>85</v>
      </c>
      <c r="O63" s="12" t="s">
        <v>420</v>
      </c>
      <c r="P63" s="10" t="s">
        <v>41</v>
      </c>
      <c r="Q63" s="11" t="s">
        <v>205</v>
      </c>
      <c r="R63" s="11" t="s">
        <v>48</v>
      </c>
      <c r="S63" s="11" t="s">
        <v>41</v>
      </c>
      <c r="T63" s="11" t="s">
        <v>41</v>
      </c>
      <c r="U63" s="10">
        <v>89152568</v>
      </c>
      <c r="V63" s="16" t="s">
        <v>421</v>
      </c>
      <c r="W63" s="18" t="s">
        <v>42</v>
      </c>
      <c r="X63" s="11" t="s">
        <v>41</v>
      </c>
      <c r="Y63" s="13" t="s">
        <v>45</v>
      </c>
    </row>
    <row r="64" spans="1:25" ht="71.25">
      <c r="A64" s="10">
        <v>62</v>
      </c>
      <c r="B64" s="11" t="s">
        <v>422</v>
      </c>
      <c r="C64" s="10" t="s">
        <v>415</v>
      </c>
      <c r="D64" s="10" t="s">
        <v>80</v>
      </c>
      <c r="E64" s="10" t="s">
        <v>29</v>
      </c>
      <c r="F64" s="10"/>
      <c r="G64" s="10" t="s">
        <v>423</v>
      </c>
      <c r="H64" s="10" t="s">
        <v>424</v>
      </c>
      <c r="I64" s="12" t="s">
        <v>425</v>
      </c>
      <c r="J64" s="10">
        <v>1</v>
      </c>
      <c r="K64" s="10" t="s">
        <v>124</v>
      </c>
      <c r="L64" s="10" t="s">
        <v>34</v>
      </c>
      <c r="M64" s="12" t="s">
        <v>426</v>
      </c>
      <c r="N64" s="10" t="s">
        <v>76</v>
      </c>
      <c r="O64" s="12" t="s">
        <v>427</v>
      </c>
      <c r="P64" s="10" t="s">
        <v>41</v>
      </c>
      <c r="Q64" s="11" t="s">
        <v>205</v>
      </c>
      <c r="R64" s="10" t="s">
        <v>48</v>
      </c>
      <c r="S64" s="10" t="s">
        <v>41</v>
      </c>
      <c r="T64" s="11" t="s">
        <v>41</v>
      </c>
      <c r="U64" s="10">
        <v>89152568</v>
      </c>
      <c r="V64" s="16" t="s">
        <v>421</v>
      </c>
      <c r="W64" s="18" t="s">
        <v>42</v>
      </c>
      <c r="X64" s="11" t="s">
        <v>41</v>
      </c>
      <c r="Y64" s="13" t="s">
        <v>45</v>
      </c>
    </row>
    <row r="65" spans="1:25" ht="71.25">
      <c r="A65" s="10">
        <v>63</v>
      </c>
      <c r="B65" s="11" t="s">
        <v>428</v>
      </c>
      <c r="C65" s="10" t="s">
        <v>415</v>
      </c>
      <c r="D65" s="10" t="s">
        <v>80</v>
      </c>
      <c r="E65" s="10" t="s">
        <v>29</v>
      </c>
      <c r="F65" s="10"/>
      <c r="G65" s="10" t="s">
        <v>429</v>
      </c>
      <c r="H65" s="10" t="s">
        <v>430</v>
      </c>
      <c r="I65" s="12" t="s">
        <v>431</v>
      </c>
      <c r="J65" s="10">
        <v>1</v>
      </c>
      <c r="K65" s="10" t="s">
        <v>124</v>
      </c>
      <c r="L65" s="10" t="s">
        <v>34</v>
      </c>
      <c r="M65" s="12" t="s">
        <v>432</v>
      </c>
      <c r="N65" s="10" t="s">
        <v>76</v>
      </c>
      <c r="O65" s="12" t="s">
        <v>42</v>
      </c>
      <c r="P65" s="10" t="s">
        <v>41</v>
      </c>
      <c r="Q65" s="11" t="s">
        <v>205</v>
      </c>
      <c r="R65" s="10" t="s">
        <v>116</v>
      </c>
      <c r="S65" s="10" t="s">
        <v>44</v>
      </c>
      <c r="T65" s="11" t="s">
        <v>41</v>
      </c>
      <c r="U65" s="10">
        <v>89152568</v>
      </c>
      <c r="V65" s="16" t="s">
        <v>421</v>
      </c>
      <c r="W65" s="12" t="s">
        <v>42</v>
      </c>
      <c r="X65" s="11" t="s">
        <v>41</v>
      </c>
      <c r="Y65" s="13" t="s">
        <v>45</v>
      </c>
    </row>
    <row r="66" spans="1:25" ht="71.25">
      <c r="A66" s="10">
        <v>64</v>
      </c>
      <c r="B66" s="11" t="s">
        <v>433</v>
      </c>
      <c r="C66" s="10" t="s">
        <v>415</v>
      </c>
      <c r="D66" s="10" t="s">
        <v>80</v>
      </c>
      <c r="E66" s="10" t="s">
        <v>29</v>
      </c>
      <c r="F66" s="10"/>
      <c r="G66" s="10" t="s">
        <v>434</v>
      </c>
      <c r="H66" s="10" t="s">
        <v>435</v>
      </c>
      <c r="I66" s="12" t="s">
        <v>436</v>
      </c>
      <c r="J66" s="10">
        <v>2</v>
      </c>
      <c r="K66" s="13" t="s">
        <v>437</v>
      </c>
      <c r="L66" s="10" t="s">
        <v>438</v>
      </c>
      <c r="M66" s="12" t="s">
        <v>439</v>
      </c>
      <c r="N66" s="10" t="s">
        <v>76</v>
      </c>
      <c r="O66" s="12" t="s">
        <v>42</v>
      </c>
      <c r="P66" s="10" t="s">
        <v>44</v>
      </c>
      <c r="Q66" s="11" t="s">
        <v>205</v>
      </c>
      <c r="R66" s="10" t="s">
        <v>318</v>
      </c>
      <c r="S66" s="10" t="s">
        <v>44</v>
      </c>
      <c r="T66" s="10" t="s">
        <v>41</v>
      </c>
      <c r="U66" s="10">
        <v>89152568</v>
      </c>
      <c r="V66" s="16" t="s">
        <v>421</v>
      </c>
      <c r="W66" s="12" t="s">
        <v>440</v>
      </c>
      <c r="X66" s="10" t="s">
        <v>44</v>
      </c>
      <c r="Y66" s="13" t="s">
        <v>45</v>
      </c>
    </row>
    <row r="67" spans="1:25" s="19" customFormat="1" ht="85.5">
      <c r="A67" s="10">
        <v>65</v>
      </c>
      <c r="B67" s="11" t="s">
        <v>441</v>
      </c>
      <c r="C67" s="10" t="s">
        <v>442</v>
      </c>
      <c r="D67" s="10" t="s">
        <v>443</v>
      </c>
      <c r="E67" s="10" t="s">
        <v>91</v>
      </c>
      <c r="F67" s="10"/>
      <c r="G67" s="10" t="s">
        <v>59</v>
      </c>
      <c r="H67" s="10" t="s">
        <v>444</v>
      </c>
      <c r="I67" s="12" t="s">
        <v>445</v>
      </c>
      <c r="J67" s="10">
        <v>1</v>
      </c>
      <c r="K67" s="10" t="s">
        <v>53</v>
      </c>
      <c r="L67" s="10" t="s">
        <v>446</v>
      </c>
      <c r="M67" s="12" t="s">
        <v>447</v>
      </c>
      <c r="N67" s="10" t="s">
        <v>36</v>
      </c>
      <c r="O67" s="12" t="s">
        <v>42</v>
      </c>
      <c r="P67" s="10" t="s">
        <v>44</v>
      </c>
      <c r="Q67" s="10" t="s">
        <v>180</v>
      </c>
      <c r="R67" s="10" t="s">
        <v>318</v>
      </c>
      <c r="S67" s="10" t="s">
        <v>44</v>
      </c>
      <c r="T67" s="10" t="s">
        <v>44</v>
      </c>
      <c r="U67" s="10">
        <v>89152568</v>
      </c>
      <c r="V67" s="10" t="s">
        <v>421</v>
      </c>
      <c r="W67" s="12" t="s">
        <v>42</v>
      </c>
      <c r="X67" s="10" t="s">
        <v>361</v>
      </c>
      <c r="Y67" s="10" t="s">
        <v>45</v>
      </c>
    </row>
    <row r="68" spans="1:25" ht="71.25">
      <c r="A68" s="10">
        <v>66</v>
      </c>
      <c r="B68" s="11" t="s">
        <v>448</v>
      </c>
      <c r="C68" s="10" t="s">
        <v>449</v>
      </c>
      <c r="D68" s="10" t="s">
        <v>80</v>
      </c>
      <c r="E68" s="10" t="s">
        <v>91</v>
      </c>
      <c r="F68" s="10"/>
      <c r="G68" s="10" t="s">
        <v>450</v>
      </c>
      <c r="H68" s="10" t="s">
        <v>451</v>
      </c>
      <c r="I68" s="12" t="s">
        <v>452</v>
      </c>
      <c r="J68" s="10">
        <v>1</v>
      </c>
      <c r="K68" s="13" t="s">
        <v>53</v>
      </c>
      <c r="L68" s="13" t="s">
        <v>34</v>
      </c>
      <c r="M68" s="12" t="s">
        <v>453</v>
      </c>
      <c r="N68" s="13" t="s">
        <v>36</v>
      </c>
      <c r="O68" s="12" t="s">
        <v>454</v>
      </c>
      <c r="P68" s="10" t="s">
        <v>44</v>
      </c>
      <c r="Q68" s="11" t="s">
        <v>39</v>
      </c>
      <c r="R68" s="10" t="s">
        <v>48</v>
      </c>
      <c r="S68" s="10" t="s">
        <v>41</v>
      </c>
      <c r="T68" s="10" t="s">
        <v>41</v>
      </c>
      <c r="U68" s="10">
        <v>83916706</v>
      </c>
      <c r="V68" s="16" t="s">
        <v>455</v>
      </c>
      <c r="W68" s="12" t="s">
        <v>42</v>
      </c>
      <c r="X68" s="11" t="s">
        <v>41</v>
      </c>
      <c r="Y68" s="13" t="s">
        <v>45</v>
      </c>
    </row>
    <row r="69" spans="1:25" ht="71.25">
      <c r="A69" s="10">
        <v>67</v>
      </c>
      <c r="B69" s="11" t="s">
        <v>456</v>
      </c>
      <c r="C69" s="10" t="s">
        <v>449</v>
      </c>
      <c r="D69" s="10" t="s">
        <v>80</v>
      </c>
      <c r="E69" s="10" t="s">
        <v>91</v>
      </c>
      <c r="F69" s="10"/>
      <c r="G69" s="10" t="s">
        <v>457</v>
      </c>
      <c r="H69" s="10" t="s">
        <v>458</v>
      </c>
      <c r="I69" s="12" t="s">
        <v>459</v>
      </c>
      <c r="J69" s="10">
        <v>1</v>
      </c>
      <c r="K69" s="13" t="s">
        <v>53</v>
      </c>
      <c r="L69" s="13" t="s">
        <v>34</v>
      </c>
      <c r="M69" s="12" t="s">
        <v>460</v>
      </c>
      <c r="N69" s="13" t="s">
        <v>36</v>
      </c>
      <c r="O69" s="12" t="s">
        <v>461</v>
      </c>
      <c r="P69" s="10" t="s">
        <v>44</v>
      </c>
      <c r="Q69" s="11" t="s">
        <v>39</v>
      </c>
      <c r="R69" s="11" t="s">
        <v>48</v>
      </c>
      <c r="S69" s="11" t="s">
        <v>41</v>
      </c>
      <c r="T69" s="11" t="s">
        <v>41</v>
      </c>
      <c r="U69" s="10">
        <v>83916706</v>
      </c>
      <c r="V69" s="16" t="s">
        <v>455</v>
      </c>
      <c r="W69" s="12" t="s">
        <v>42</v>
      </c>
      <c r="X69" s="11" t="s">
        <v>41</v>
      </c>
      <c r="Y69" s="13" t="s">
        <v>45</v>
      </c>
    </row>
    <row r="70" spans="1:25" ht="114">
      <c r="A70" s="10">
        <v>68</v>
      </c>
      <c r="B70" s="11" t="s">
        <v>462</v>
      </c>
      <c r="C70" s="10" t="s">
        <v>463</v>
      </c>
      <c r="D70" s="10" t="s">
        <v>80</v>
      </c>
      <c r="E70" s="10" t="s">
        <v>29</v>
      </c>
      <c r="F70" s="10"/>
      <c r="G70" s="10" t="s">
        <v>464</v>
      </c>
      <c r="H70" s="10" t="s">
        <v>465</v>
      </c>
      <c r="I70" s="12" t="s">
        <v>466</v>
      </c>
      <c r="J70" s="10">
        <v>2</v>
      </c>
      <c r="K70" s="10" t="s">
        <v>33</v>
      </c>
      <c r="L70" s="10" t="s">
        <v>34</v>
      </c>
      <c r="M70" s="12" t="s">
        <v>467</v>
      </c>
      <c r="N70" s="10" t="s">
        <v>47</v>
      </c>
      <c r="O70" s="10" t="s">
        <v>468</v>
      </c>
      <c r="P70" s="10" t="s">
        <v>41</v>
      </c>
      <c r="Q70" s="11" t="s">
        <v>205</v>
      </c>
      <c r="R70" s="11" t="s">
        <v>40</v>
      </c>
      <c r="S70" s="11" t="s">
        <v>41</v>
      </c>
      <c r="T70" s="11" t="s">
        <v>41</v>
      </c>
      <c r="U70" s="10" t="s">
        <v>469</v>
      </c>
      <c r="V70" s="16" t="s">
        <v>470</v>
      </c>
      <c r="W70" s="12" t="s">
        <v>42</v>
      </c>
      <c r="X70" s="11" t="s">
        <v>41</v>
      </c>
      <c r="Y70" s="13" t="s">
        <v>45</v>
      </c>
    </row>
    <row r="71" spans="1:25" ht="71.25">
      <c r="A71" s="10">
        <v>69</v>
      </c>
      <c r="B71" s="11" t="s">
        <v>471</v>
      </c>
      <c r="C71" s="10" t="s">
        <v>463</v>
      </c>
      <c r="D71" s="10" t="s">
        <v>80</v>
      </c>
      <c r="E71" s="10" t="s">
        <v>29</v>
      </c>
      <c r="F71" s="10"/>
      <c r="G71" s="10" t="s">
        <v>472</v>
      </c>
      <c r="H71" s="10" t="s">
        <v>473</v>
      </c>
      <c r="I71" s="12" t="s">
        <v>474</v>
      </c>
      <c r="J71" s="10">
        <v>1</v>
      </c>
      <c r="K71" s="10" t="s">
        <v>124</v>
      </c>
      <c r="L71" s="10" t="s">
        <v>34</v>
      </c>
      <c r="M71" s="12" t="s">
        <v>475</v>
      </c>
      <c r="N71" s="10" t="s">
        <v>85</v>
      </c>
      <c r="O71" s="12" t="s">
        <v>42</v>
      </c>
      <c r="P71" s="10" t="s">
        <v>41</v>
      </c>
      <c r="Q71" s="11" t="s">
        <v>205</v>
      </c>
      <c r="R71" s="11" t="s">
        <v>116</v>
      </c>
      <c r="S71" s="10" t="s">
        <v>41</v>
      </c>
      <c r="T71" s="10" t="s">
        <v>41</v>
      </c>
      <c r="U71" s="10" t="s">
        <v>469</v>
      </c>
      <c r="V71" s="16" t="s">
        <v>470</v>
      </c>
      <c r="W71" s="12" t="s">
        <v>42</v>
      </c>
      <c r="X71" s="11" t="s">
        <v>41</v>
      </c>
      <c r="Y71" s="13" t="s">
        <v>45</v>
      </c>
    </row>
    <row r="72" spans="1:25" ht="71.25">
      <c r="A72" s="10">
        <v>70</v>
      </c>
      <c r="B72" s="11" t="s">
        <v>476</v>
      </c>
      <c r="C72" s="10" t="s">
        <v>477</v>
      </c>
      <c r="D72" s="10" t="s">
        <v>478</v>
      </c>
      <c r="E72" s="10" t="s">
        <v>91</v>
      </c>
      <c r="F72" s="10"/>
      <c r="G72" s="10" t="s">
        <v>479</v>
      </c>
      <c r="H72" s="10" t="s">
        <v>480</v>
      </c>
      <c r="I72" s="12" t="s">
        <v>481</v>
      </c>
      <c r="J72" s="10">
        <v>1</v>
      </c>
      <c r="K72" s="13" t="s">
        <v>437</v>
      </c>
      <c r="L72" s="13" t="s">
        <v>273</v>
      </c>
      <c r="M72" s="12" t="s">
        <v>482</v>
      </c>
      <c r="N72" s="13" t="s">
        <v>36</v>
      </c>
      <c r="O72" s="12" t="s">
        <v>483</v>
      </c>
      <c r="P72" s="10" t="s">
        <v>44</v>
      </c>
      <c r="Q72" s="10" t="s">
        <v>369</v>
      </c>
      <c r="R72" s="10" t="s">
        <v>318</v>
      </c>
      <c r="S72" s="10" t="s">
        <v>44</v>
      </c>
      <c r="T72" s="10" t="s">
        <v>44</v>
      </c>
      <c r="U72" s="10" t="s">
        <v>484</v>
      </c>
      <c r="V72" s="10" t="s">
        <v>485</v>
      </c>
      <c r="W72" s="12" t="s">
        <v>42</v>
      </c>
      <c r="X72" s="10" t="s">
        <v>44</v>
      </c>
      <c r="Y72" s="13" t="s">
        <v>45</v>
      </c>
    </row>
    <row r="73" spans="1:25" ht="114">
      <c r="A73" s="10">
        <v>71</v>
      </c>
      <c r="B73" s="11" t="s">
        <v>486</v>
      </c>
      <c r="C73" s="10" t="s">
        <v>487</v>
      </c>
      <c r="D73" s="10" t="s">
        <v>443</v>
      </c>
      <c r="E73" s="10" t="s">
        <v>29</v>
      </c>
      <c r="F73" s="10"/>
      <c r="G73" s="10" t="s">
        <v>488</v>
      </c>
      <c r="H73" s="10" t="s">
        <v>489</v>
      </c>
      <c r="I73" s="12" t="s">
        <v>490</v>
      </c>
      <c r="J73" s="10">
        <v>1</v>
      </c>
      <c r="K73" s="10" t="s">
        <v>124</v>
      </c>
      <c r="L73" s="10" t="s">
        <v>34</v>
      </c>
      <c r="M73" s="12" t="s">
        <v>491</v>
      </c>
      <c r="N73" s="10" t="s">
        <v>85</v>
      </c>
      <c r="O73" s="12" t="s">
        <v>156</v>
      </c>
      <c r="P73" s="10" t="s">
        <v>41</v>
      </c>
      <c r="Q73" s="11" t="s">
        <v>39</v>
      </c>
      <c r="R73" s="11" t="s">
        <v>116</v>
      </c>
      <c r="S73" s="11" t="s">
        <v>41</v>
      </c>
      <c r="T73" s="11" t="s">
        <v>41</v>
      </c>
      <c r="U73" s="11" t="s">
        <v>492</v>
      </c>
      <c r="V73" s="11" t="s">
        <v>493</v>
      </c>
      <c r="W73" s="12" t="s">
        <v>42</v>
      </c>
      <c r="X73" s="11" t="s">
        <v>41</v>
      </c>
      <c r="Y73" s="13" t="s">
        <v>45</v>
      </c>
    </row>
    <row r="74" spans="1:25" ht="213.75">
      <c r="A74" s="10">
        <v>72</v>
      </c>
      <c r="B74" s="11" t="s">
        <v>494</v>
      </c>
      <c r="C74" s="10" t="s">
        <v>495</v>
      </c>
      <c r="D74" s="10" t="s">
        <v>443</v>
      </c>
      <c r="E74" s="10" t="s">
        <v>29</v>
      </c>
      <c r="F74" s="10"/>
      <c r="G74" s="10" t="s">
        <v>496</v>
      </c>
      <c r="H74" s="10" t="s">
        <v>497</v>
      </c>
      <c r="I74" s="12" t="s">
        <v>498</v>
      </c>
      <c r="J74" s="10">
        <v>1</v>
      </c>
      <c r="K74" s="13" t="s">
        <v>499</v>
      </c>
      <c r="L74" s="13" t="s">
        <v>500</v>
      </c>
      <c r="M74" s="12" t="s">
        <v>501</v>
      </c>
      <c r="N74" s="13" t="s">
        <v>85</v>
      </c>
      <c r="O74" s="12" t="s">
        <v>502</v>
      </c>
      <c r="P74" s="10" t="s">
        <v>41</v>
      </c>
      <c r="Q74" s="11" t="s">
        <v>39</v>
      </c>
      <c r="R74" s="11" t="s">
        <v>48</v>
      </c>
      <c r="S74" s="11" t="s">
        <v>41</v>
      </c>
      <c r="T74" s="11" t="s">
        <v>41</v>
      </c>
      <c r="U74" s="11" t="s">
        <v>503</v>
      </c>
      <c r="V74" s="11" t="s">
        <v>504</v>
      </c>
      <c r="W74" s="12" t="s">
        <v>42</v>
      </c>
      <c r="X74" s="11" t="s">
        <v>41</v>
      </c>
      <c r="Y74" s="13" t="s">
        <v>45</v>
      </c>
    </row>
    <row r="75" spans="1:25" ht="71.25">
      <c r="A75" s="10">
        <v>73</v>
      </c>
      <c r="B75" s="11" t="s">
        <v>505</v>
      </c>
      <c r="C75" s="10" t="s">
        <v>506</v>
      </c>
      <c r="D75" s="10" t="s">
        <v>80</v>
      </c>
      <c r="E75" s="10" t="s">
        <v>29</v>
      </c>
      <c r="F75" s="10"/>
      <c r="G75" s="10" t="s">
        <v>507</v>
      </c>
      <c r="H75" s="10" t="s">
        <v>508</v>
      </c>
      <c r="I75" s="12" t="s">
        <v>509</v>
      </c>
      <c r="J75" s="10">
        <v>1</v>
      </c>
      <c r="K75" s="10" t="s">
        <v>367</v>
      </c>
      <c r="L75" s="10" t="s">
        <v>34</v>
      </c>
      <c r="M75" s="12" t="s">
        <v>510</v>
      </c>
      <c r="N75" s="10" t="s">
        <v>36</v>
      </c>
      <c r="O75" s="12" t="s">
        <v>156</v>
      </c>
      <c r="P75" s="10" t="s">
        <v>41</v>
      </c>
      <c r="Q75" s="11" t="s">
        <v>39</v>
      </c>
      <c r="R75" s="11" t="s">
        <v>48</v>
      </c>
      <c r="S75" s="11" t="s">
        <v>44</v>
      </c>
      <c r="T75" s="11" t="s">
        <v>44</v>
      </c>
      <c r="U75" s="20" t="s">
        <v>511</v>
      </c>
      <c r="V75" s="16" t="s">
        <v>512</v>
      </c>
      <c r="W75" s="12" t="s">
        <v>42</v>
      </c>
      <c r="X75" s="11" t="s">
        <v>41</v>
      </c>
      <c r="Y75" s="13" t="s">
        <v>45</v>
      </c>
    </row>
    <row r="76" spans="1:25" s="21" customFormat="1" ht="71.25">
      <c r="A76" s="10">
        <v>74</v>
      </c>
      <c r="B76" s="11" t="s">
        <v>513</v>
      </c>
      <c r="C76" s="10" t="s">
        <v>514</v>
      </c>
      <c r="D76" s="10" t="s">
        <v>515</v>
      </c>
      <c r="E76" s="10" t="s">
        <v>29</v>
      </c>
      <c r="F76" s="10"/>
      <c r="G76" s="10" t="s">
        <v>516</v>
      </c>
      <c r="H76" s="10" t="s">
        <v>517</v>
      </c>
      <c r="I76" s="12" t="s">
        <v>518</v>
      </c>
      <c r="J76" s="10">
        <v>1</v>
      </c>
      <c r="K76" s="10" t="s">
        <v>124</v>
      </c>
      <c r="L76" s="10" t="s">
        <v>34</v>
      </c>
      <c r="M76" s="12" t="s">
        <v>519</v>
      </c>
      <c r="N76" s="10" t="s">
        <v>85</v>
      </c>
      <c r="O76" s="12" t="s">
        <v>520</v>
      </c>
      <c r="P76" s="10" t="s">
        <v>38</v>
      </c>
      <c r="Q76" s="11" t="s">
        <v>39</v>
      </c>
      <c r="R76" s="11" t="s">
        <v>48</v>
      </c>
      <c r="S76" s="11" t="s">
        <v>41</v>
      </c>
      <c r="T76" s="11" t="s">
        <v>41</v>
      </c>
      <c r="U76" s="10">
        <v>82218317</v>
      </c>
      <c r="V76" s="10" t="s">
        <v>521</v>
      </c>
      <c r="W76" s="12" t="s">
        <v>522</v>
      </c>
      <c r="X76" s="11" t="s">
        <v>41</v>
      </c>
      <c r="Y76" s="13" t="s">
        <v>45</v>
      </c>
    </row>
    <row r="77" spans="1:25" s="21" customFormat="1" ht="71.25">
      <c r="A77" s="10">
        <v>75</v>
      </c>
      <c r="B77" s="11" t="s">
        <v>523</v>
      </c>
      <c r="C77" s="10" t="s">
        <v>514</v>
      </c>
      <c r="D77" s="10" t="s">
        <v>515</v>
      </c>
      <c r="E77" s="10" t="s">
        <v>29</v>
      </c>
      <c r="F77" s="10"/>
      <c r="G77" s="10" t="s">
        <v>524</v>
      </c>
      <c r="H77" s="10" t="s">
        <v>517</v>
      </c>
      <c r="I77" s="12" t="s">
        <v>525</v>
      </c>
      <c r="J77" s="10">
        <v>1</v>
      </c>
      <c r="K77" s="10" t="s">
        <v>33</v>
      </c>
      <c r="L77" s="10" t="s">
        <v>34</v>
      </c>
      <c r="M77" s="12" t="s">
        <v>526</v>
      </c>
      <c r="N77" s="10" t="s">
        <v>85</v>
      </c>
      <c r="O77" s="12" t="s">
        <v>527</v>
      </c>
      <c r="P77" s="10" t="s">
        <v>38</v>
      </c>
      <c r="Q77" s="11" t="s">
        <v>39</v>
      </c>
      <c r="R77" s="11" t="s">
        <v>48</v>
      </c>
      <c r="S77" s="11" t="s">
        <v>41</v>
      </c>
      <c r="T77" s="11" t="s">
        <v>41</v>
      </c>
      <c r="U77" s="10">
        <v>82218317</v>
      </c>
      <c r="V77" s="10" t="s">
        <v>521</v>
      </c>
      <c r="W77" s="12" t="s">
        <v>528</v>
      </c>
      <c r="X77" s="11" t="s">
        <v>41</v>
      </c>
      <c r="Y77" s="13" t="s">
        <v>45</v>
      </c>
    </row>
    <row r="78" spans="1:25" s="14" customFormat="1" ht="114">
      <c r="A78" s="10">
        <v>76</v>
      </c>
      <c r="B78" s="11" t="s">
        <v>529</v>
      </c>
      <c r="C78" s="10" t="s">
        <v>530</v>
      </c>
      <c r="D78" s="10" t="s">
        <v>28</v>
      </c>
      <c r="E78" s="10" t="s">
        <v>531</v>
      </c>
      <c r="F78" s="10" t="s">
        <v>532</v>
      </c>
      <c r="G78" s="10" t="s">
        <v>533</v>
      </c>
      <c r="H78" s="10" t="s">
        <v>60</v>
      </c>
      <c r="I78" s="12" t="s">
        <v>534</v>
      </c>
      <c r="J78" s="10">
        <v>1</v>
      </c>
      <c r="K78" s="10" t="s">
        <v>499</v>
      </c>
      <c r="L78" s="10" t="s">
        <v>500</v>
      </c>
      <c r="M78" s="12" t="s">
        <v>535</v>
      </c>
      <c r="N78" s="10" t="s">
        <v>47</v>
      </c>
      <c r="O78" s="12" t="s">
        <v>156</v>
      </c>
      <c r="P78" s="10" t="s">
        <v>41</v>
      </c>
      <c r="Q78" s="11" t="s">
        <v>39</v>
      </c>
      <c r="R78" s="11" t="s">
        <v>48</v>
      </c>
      <c r="S78" s="11" t="s">
        <v>41</v>
      </c>
      <c r="T78" s="11" t="s">
        <v>41</v>
      </c>
      <c r="U78" s="10" t="s">
        <v>536</v>
      </c>
      <c r="V78" s="16" t="s">
        <v>537</v>
      </c>
      <c r="W78" s="12" t="s">
        <v>285</v>
      </c>
      <c r="X78" s="11" t="s">
        <v>41</v>
      </c>
      <c r="Y78" s="10" t="s">
        <v>538</v>
      </c>
    </row>
    <row r="79" spans="1:25" s="14" customFormat="1" ht="71.25">
      <c r="A79" s="10">
        <v>77</v>
      </c>
      <c r="B79" s="11" t="s">
        <v>539</v>
      </c>
      <c r="C79" s="10" t="s">
        <v>540</v>
      </c>
      <c r="D79" s="10" t="s">
        <v>176</v>
      </c>
      <c r="E79" s="10" t="s">
        <v>531</v>
      </c>
      <c r="F79" s="10" t="s">
        <v>532</v>
      </c>
      <c r="G79" s="10" t="s">
        <v>541</v>
      </c>
      <c r="H79" s="10" t="s">
        <v>60</v>
      </c>
      <c r="I79" s="12" t="s">
        <v>542</v>
      </c>
      <c r="J79" s="10">
        <v>1</v>
      </c>
      <c r="K79" s="10" t="s">
        <v>499</v>
      </c>
      <c r="L79" s="10" t="s">
        <v>500</v>
      </c>
      <c r="M79" s="12" t="s">
        <v>543</v>
      </c>
      <c r="N79" s="10" t="s">
        <v>85</v>
      </c>
      <c r="O79" s="12" t="s">
        <v>156</v>
      </c>
      <c r="P79" s="10" t="s">
        <v>41</v>
      </c>
      <c r="Q79" s="11" t="s">
        <v>39</v>
      </c>
      <c r="R79" s="11" t="s">
        <v>40</v>
      </c>
      <c r="S79" s="11" t="s">
        <v>41</v>
      </c>
      <c r="T79" s="11" t="s">
        <v>41</v>
      </c>
      <c r="U79" s="10">
        <v>64011310</v>
      </c>
      <c r="V79" s="16" t="s">
        <v>537</v>
      </c>
      <c r="W79" s="12" t="s">
        <v>285</v>
      </c>
      <c r="X79" s="11" t="s">
        <v>41</v>
      </c>
      <c r="Y79" s="10" t="s">
        <v>538</v>
      </c>
    </row>
    <row r="80" spans="1:25" s="14" customFormat="1" ht="71.25">
      <c r="A80" s="10">
        <v>78</v>
      </c>
      <c r="B80" s="11" t="s">
        <v>544</v>
      </c>
      <c r="C80" s="10" t="s">
        <v>545</v>
      </c>
      <c r="D80" s="10" t="s">
        <v>176</v>
      </c>
      <c r="E80" s="10" t="s">
        <v>531</v>
      </c>
      <c r="F80" s="10" t="s">
        <v>532</v>
      </c>
      <c r="G80" s="10" t="s">
        <v>546</v>
      </c>
      <c r="H80" s="10" t="s">
        <v>547</v>
      </c>
      <c r="I80" s="12" t="s">
        <v>548</v>
      </c>
      <c r="J80" s="10">
        <v>1</v>
      </c>
      <c r="K80" s="10" t="s">
        <v>499</v>
      </c>
      <c r="L80" s="10" t="s">
        <v>438</v>
      </c>
      <c r="M80" s="12" t="s">
        <v>549</v>
      </c>
      <c r="N80" s="10" t="s">
        <v>47</v>
      </c>
      <c r="O80" s="12" t="s">
        <v>156</v>
      </c>
      <c r="P80" s="10" t="s">
        <v>41</v>
      </c>
      <c r="Q80" s="11" t="s">
        <v>39</v>
      </c>
      <c r="R80" s="11" t="s">
        <v>116</v>
      </c>
      <c r="S80" s="11" t="s">
        <v>41</v>
      </c>
      <c r="T80" s="11" t="s">
        <v>41</v>
      </c>
      <c r="U80" s="10">
        <v>87160671</v>
      </c>
      <c r="V80" s="16" t="s">
        <v>537</v>
      </c>
      <c r="W80" s="12" t="s">
        <v>285</v>
      </c>
      <c r="X80" s="11" t="s">
        <v>41</v>
      </c>
      <c r="Y80" s="10" t="s">
        <v>538</v>
      </c>
    </row>
    <row r="81" spans="1:25" s="14" customFormat="1" ht="71.25">
      <c r="A81" s="10">
        <v>79</v>
      </c>
      <c r="B81" s="11" t="s">
        <v>550</v>
      </c>
      <c r="C81" s="10" t="s">
        <v>545</v>
      </c>
      <c r="D81" s="10" t="s">
        <v>176</v>
      </c>
      <c r="E81" s="10" t="s">
        <v>531</v>
      </c>
      <c r="F81" s="10" t="s">
        <v>532</v>
      </c>
      <c r="G81" s="10" t="s">
        <v>551</v>
      </c>
      <c r="H81" s="10" t="s">
        <v>547</v>
      </c>
      <c r="I81" s="12" t="s">
        <v>552</v>
      </c>
      <c r="J81" s="10">
        <v>1</v>
      </c>
      <c r="K81" s="10" t="s">
        <v>499</v>
      </c>
      <c r="L81" s="10" t="s">
        <v>438</v>
      </c>
      <c r="M81" s="12" t="s">
        <v>553</v>
      </c>
      <c r="N81" s="10" t="s">
        <v>47</v>
      </c>
      <c r="O81" s="12" t="s">
        <v>156</v>
      </c>
      <c r="P81" s="10" t="s">
        <v>41</v>
      </c>
      <c r="Q81" s="11" t="s">
        <v>39</v>
      </c>
      <c r="R81" s="11" t="s">
        <v>116</v>
      </c>
      <c r="S81" s="11" t="s">
        <v>41</v>
      </c>
      <c r="T81" s="11" t="s">
        <v>41</v>
      </c>
      <c r="U81" s="10">
        <v>87160671</v>
      </c>
      <c r="V81" s="16" t="s">
        <v>537</v>
      </c>
      <c r="W81" s="12" t="s">
        <v>285</v>
      </c>
      <c r="X81" s="11" t="s">
        <v>41</v>
      </c>
      <c r="Y81" s="10" t="s">
        <v>538</v>
      </c>
    </row>
    <row r="82" spans="1:25" s="14" customFormat="1" ht="71.25">
      <c r="A82" s="10">
        <v>80</v>
      </c>
      <c r="B82" s="11" t="s">
        <v>554</v>
      </c>
      <c r="C82" s="10" t="s">
        <v>555</v>
      </c>
      <c r="D82" s="10" t="s">
        <v>176</v>
      </c>
      <c r="E82" s="10" t="s">
        <v>531</v>
      </c>
      <c r="F82" s="10" t="s">
        <v>532</v>
      </c>
      <c r="G82" s="10" t="s">
        <v>556</v>
      </c>
      <c r="H82" s="10" t="s">
        <v>557</v>
      </c>
      <c r="I82" s="12" t="s">
        <v>558</v>
      </c>
      <c r="J82" s="10">
        <v>1</v>
      </c>
      <c r="K82" s="10" t="s">
        <v>499</v>
      </c>
      <c r="L82" s="10" t="s">
        <v>500</v>
      </c>
      <c r="M82" s="12" t="s">
        <v>559</v>
      </c>
      <c r="N82" s="10" t="s">
        <v>85</v>
      </c>
      <c r="O82" s="12" t="s">
        <v>156</v>
      </c>
      <c r="P82" s="10" t="s">
        <v>41</v>
      </c>
      <c r="Q82" s="11" t="s">
        <v>39</v>
      </c>
      <c r="R82" s="11" t="s">
        <v>40</v>
      </c>
      <c r="S82" s="11" t="s">
        <v>41</v>
      </c>
      <c r="T82" s="11" t="s">
        <v>41</v>
      </c>
      <c r="U82" s="10" t="s">
        <v>560</v>
      </c>
      <c r="V82" s="16" t="s">
        <v>537</v>
      </c>
      <c r="W82" s="12" t="s">
        <v>285</v>
      </c>
      <c r="X82" s="11" t="s">
        <v>41</v>
      </c>
      <c r="Y82" s="10" t="s">
        <v>538</v>
      </c>
    </row>
    <row r="83" spans="1:25" s="14" customFormat="1" ht="71.25">
      <c r="A83" s="10">
        <v>81</v>
      </c>
      <c r="B83" s="11" t="s">
        <v>561</v>
      </c>
      <c r="C83" s="10" t="s">
        <v>562</v>
      </c>
      <c r="D83" s="10" t="s">
        <v>176</v>
      </c>
      <c r="E83" s="10" t="s">
        <v>531</v>
      </c>
      <c r="F83" s="10" t="s">
        <v>532</v>
      </c>
      <c r="G83" s="10" t="s">
        <v>563</v>
      </c>
      <c r="H83" s="10" t="s">
        <v>60</v>
      </c>
      <c r="I83" s="12" t="s">
        <v>564</v>
      </c>
      <c r="J83" s="10">
        <v>1</v>
      </c>
      <c r="K83" s="10" t="s">
        <v>124</v>
      </c>
      <c r="L83" s="10" t="s">
        <v>34</v>
      </c>
      <c r="M83" s="12" t="s">
        <v>565</v>
      </c>
      <c r="N83" s="10" t="s">
        <v>85</v>
      </c>
      <c r="O83" s="12" t="s">
        <v>156</v>
      </c>
      <c r="P83" s="10" t="s">
        <v>41</v>
      </c>
      <c r="Q83" s="11" t="s">
        <v>39</v>
      </c>
      <c r="R83" s="11" t="s">
        <v>48</v>
      </c>
      <c r="S83" s="11" t="s">
        <v>41</v>
      </c>
      <c r="T83" s="11" t="s">
        <v>41</v>
      </c>
      <c r="U83" s="10" t="s">
        <v>566</v>
      </c>
      <c r="V83" s="16" t="s">
        <v>537</v>
      </c>
      <c r="W83" s="12" t="s">
        <v>285</v>
      </c>
      <c r="X83" s="11" t="s">
        <v>41</v>
      </c>
      <c r="Y83" s="10" t="s">
        <v>538</v>
      </c>
    </row>
    <row r="84" spans="1:25" s="14" customFormat="1" ht="71.25">
      <c r="A84" s="10">
        <v>82</v>
      </c>
      <c r="B84" s="11" t="s">
        <v>567</v>
      </c>
      <c r="C84" s="10" t="s">
        <v>568</v>
      </c>
      <c r="D84" s="10" t="s">
        <v>176</v>
      </c>
      <c r="E84" s="10" t="s">
        <v>531</v>
      </c>
      <c r="F84" s="10" t="s">
        <v>532</v>
      </c>
      <c r="G84" s="10" t="s">
        <v>569</v>
      </c>
      <c r="H84" s="10" t="s">
        <v>60</v>
      </c>
      <c r="I84" s="12" t="s">
        <v>570</v>
      </c>
      <c r="J84" s="10">
        <v>1</v>
      </c>
      <c r="K84" s="10" t="s">
        <v>499</v>
      </c>
      <c r="L84" s="10" t="s">
        <v>438</v>
      </c>
      <c r="M84" s="12" t="s">
        <v>571</v>
      </c>
      <c r="N84" s="10" t="s">
        <v>85</v>
      </c>
      <c r="O84" s="12" t="s">
        <v>42</v>
      </c>
      <c r="P84" s="10" t="s">
        <v>41</v>
      </c>
      <c r="Q84" s="11" t="s">
        <v>39</v>
      </c>
      <c r="R84" s="11" t="s">
        <v>116</v>
      </c>
      <c r="S84" s="11" t="s">
        <v>41</v>
      </c>
      <c r="T84" s="11" t="s">
        <v>41</v>
      </c>
      <c r="U84" s="10" t="s">
        <v>572</v>
      </c>
      <c r="V84" s="16" t="s">
        <v>537</v>
      </c>
      <c r="W84" s="12" t="s">
        <v>285</v>
      </c>
      <c r="X84" s="11" t="s">
        <v>41</v>
      </c>
      <c r="Y84" s="10" t="s">
        <v>538</v>
      </c>
    </row>
    <row r="85" spans="1:25" s="14" customFormat="1" ht="71.25">
      <c r="A85" s="10">
        <v>83</v>
      </c>
      <c r="B85" s="11" t="s">
        <v>573</v>
      </c>
      <c r="C85" s="10" t="s">
        <v>568</v>
      </c>
      <c r="D85" s="10" t="s">
        <v>176</v>
      </c>
      <c r="E85" s="10" t="s">
        <v>531</v>
      </c>
      <c r="F85" s="10" t="s">
        <v>532</v>
      </c>
      <c r="G85" s="10" t="s">
        <v>574</v>
      </c>
      <c r="H85" s="10" t="s">
        <v>575</v>
      </c>
      <c r="I85" s="12" t="s">
        <v>576</v>
      </c>
      <c r="J85" s="10">
        <v>1</v>
      </c>
      <c r="K85" s="10" t="s">
        <v>499</v>
      </c>
      <c r="L85" s="10" t="s">
        <v>438</v>
      </c>
      <c r="M85" s="12" t="s">
        <v>559</v>
      </c>
      <c r="N85" s="10" t="s">
        <v>85</v>
      </c>
      <c r="O85" s="12" t="s">
        <v>577</v>
      </c>
      <c r="P85" s="10" t="s">
        <v>41</v>
      </c>
      <c r="Q85" s="11" t="s">
        <v>39</v>
      </c>
      <c r="R85" s="11" t="s">
        <v>116</v>
      </c>
      <c r="S85" s="11" t="s">
        <v>41</v>
      </c>
      <c r="T85" s="11" t="s">
        <v>41</v>
      </c>
      <c r="U85" s="10" t="s">
        <v>572</v>
      </c>
      <c r="V85" s="16" t="s">
        <v>537</v>
      </c>
      <c r="W85" s="12" t="s">
        <v>285</v>
      </c>
      <c r="X85" s="11" t="s">
        <v>41</v>
      </c>
      <c r="Y85" s="10" t="s">
        <v>538</v>
      </c>
    </row>
    <row r="86" spans="1:25" s="14" customFormat="1" ht="71.25">
      <c r="A86" s="10">
        <v>84</v>
      </c>
      <c r="B86" s="11" t="s">
        <v>578</v>
      </c>
      <c r="C86" s="10" t="s">
        <v>579</v>
      </c>
      <c r="D86" s="10" t="s">
        <v>176</v>
      </c>
      <c r="E86" s="10" t="s">
        <v>531</v>
      </c>
      <c r="F86" s="10" t="s">
        <v>532</v>
      </c>
      <c r="G86" s="10" t="s">
        <v>580</v>
      </c>
      <c r="H86" s="10" t="s">
        <v>508</v>
      </c>
      <c r="I86" s="12" t="s">
        <v>581</v>
      </c>
      <c r="J86" s="10">
        <v>1</v>
      </c>
      <c r="K86" s="10" t="s">
        <v>499</v>
      </c>
      <c r="L86" s="10" t="s">
        <v>500</v>
      </c>
      <c r="M86" s="12" t="s">
        <v>582</v>
      </c>
      <c r="N86" s="10" t="s">
        <v>85</v>
      </c>
      <c r="O86" s="12" t="s">
        <v>156</v>
      </c>
      <c r="P86" s="10" t="s">
        <v>41</v>
      </c>
      <c r="Q86" s="11" t="s">
        <v>39</v>
      </c>
      <c r="R86" s="11" t="s">
        <v>40</v>
      </c>
      <c r="S86" s="11" t="s">
        <v>41</v>
      </c>
      <c r="T86" s="11" t="s">
        <v>41</v>
      </c>
      <c r="U86" s="10" t="s">
        <v>583</v>
      </c>
      <c r="V86" s="16" t="s">
        <v>537</v>
      </c>
      <c r="W86" s="12" t="s">
        <v>285</v>
      </c>
      <c r="X86" s="11" t="s">
        <v>41</v>
      </c>
      <c r="Y86" s="10" t="s">
        <v>192</v>
      </c>
    </row>
    <row r="87" spans="1:25" s="14" customFormat="1" ht="71.25">
      <c r="A87" s="10">
        <v>85</v>
      </c>
      <c r="B87" s="11" t="s">
        <v>584</v>
      </c>
      <c r="C87" s="10" t="s">
        <v>585</v>
      </c>
      <c r="D87" s="10" t="s">
        <v>176</v>
      </c>
      <c r="E87" s="10" t="s">
        <v>586</v>
      </c>
      <c r="F87" s="10" t="s">
        <v>587</v>
      </c>
      <c r="G87" s="10" t="s">
        <v>588</v>
      </c>
      <c r="H87" s="10" t="s">
        <v>589</v>
      </c>
      <c r="I87" s="12" t="s">
        <v>590</v>
      </c>
      <c r="J87" s="10">
        <v>1</v>
      </c>
      <c r="K87" s="10" t="s">
        <v>499</v>
      </c>
      <c r="L87" s="10" t="s">
        <v>438</v>
      </c>
      <c r="M87" s="12" t="s">
        <v>559</v>
      </c>
      <c r="N87" s="10" t="s">
        <v>76</v>
      </c>
      <c r="O87" s="12" t="s">
        <v>156</v>
      </c>
      <c r="P87" s="10" t="s">
        <v>44</v>
      </c>
      <c r="Q87" s="11" t="s">
        <v>39</v>
      </c>
      <c r="R87" s="11" t="s">
        <v>591</v>
      </c>
      <c r="S87" s="11" t="s">
        <v>44</v>
      </c>
      <c r="T87" s="11" t="s">
        <v>44</v>
      </c>
      <c r="U87" s="10" t="s">
        <v>592</v>
      </c>
      <c r="V87" s="16" t="s">
        <v>537</v>
      </c>
      <c r="W87" s="12" t="s">
        <v>285</v>
      </c>
      <c r="X87" s="11" t="s">
        <v>41</v>
      </c>
      <c r="Y87" s="10" t="s">
        <v>192</v>
      </c>
    </row>
    <row r="88" spans="1:25" s="14" customFormat="1" ht="71.25">
      <c r="A88" s="10">
        <v>86</v>
      </c>
      <c r="B88" s="11" t="s">
        <v>593</v>
      </c>
      <c r="C88" s="10" t="s">
        <v>585</v>
      </c>
      <c r="D88" s="10" t="s">
        <v>176</v>
      </c>
      <c r="E88" s="10" t="s">
        <v>586</v>
      </c>
      <c r="F88" s="10" t="s">
        <v>587</v>
      </c>
      <c r="G88" s="10" t="s">
        <v>580</v>
      </c>
      <c r="H88" s="10" t="s">
        <v>60</v>
      </c>
      <c r="I88" s="12" t="s">
        <v>594</v>
      </c>
      <c r="J88" s="10">
        <v>1</v>
      </c>
      <c r="K88" s="10" t="s">
        <v>499</v>
      </c>
      <c r="L88" s="10" t="s">
        <v>438</v>
      </c>
      <c r="M88" s="12" t="s">
        <v>595</v>
      </c>
      <c r="N88" s="10" t="s">
        <v>36</v>
      </c>
      <c r="O88" s="12" t="s">
        <v>156</v>
      </c>
      <c r="P88" s="10" t="s">
        <v>44</v>
      </c>
      <c r="Q88" s="11" t="s">
        <v>39</v>
      </c>
      <c r="R88" s="11" t="s">
        <v>591</v>
      </c>
      <c r="S88" s="11" t="s">
        <v>44</v>
      </c>
      <c r="T88" s="11" t="s">
        <v>44</v>
      </c>
      <c r="U88" s="10" t="s">
        <v>592</v>
      </c>
      <c r="V88" s="16" t="s">
        <v>537</v>
      </c>
      <c r="W88" s="12" t="s">
        <v>285</v>
      </c>
      <c r="X88" s="11" t="s">
        <v>44</v>
      </c>
      <c r="Y88" s="10" t="s">
        <v>192</v>
      </c>
    </row>
    <row r="89" spans="1:25" s="14" customFormat="1" ht="71.25">
      <c r="A89" s="10">
        <v>87</v>
      </c>
      <c r="B89" s="11" t="s">
        <v>596</v>
      </c>
      <c r="C89" s="10" t="s">
        <v>585</v>
      </c>
      <c r="D89" s="10" t="s">
        <v>176</v>
      </c>
      <c r="E89" s="10" t="s">
        <v>586</v>
      </c>
      <c r="F89" s="10" t="s">
        <v>587</v>
      </c>
      <c r="G89" s="10" t="s">
        <v>597</v>
      </c>
      <c r="H89" s="10" t="s">
        <v>598</v>
      </c>
      <c r="I89" s="12" t="s">
        <v>599</v>
      </c>
      <c r="J89" s="10">
        <v>1</v>
      </c>
      <c r="K89" s="10" t="s">
        <v>499</v>
      </c>
      <c r="L89" s="10" t="s">
        <v>438</v>
      </c>
      <c r="M89" s="12" t="s">
        <v>600</v>
      </c>
      <c r="N89" s="10" t="s">
        <v>76</v>
      </c>
      <c r="O89" s="12" t="s">
        <v>156</v>
      </c>
      <c r="P89" s="10" t="s">
        <v>44</v>
      </c>
      <c r="Q89" s="11" t="s">
        <v>39</v>
      </c>
      <c r="R89" s="11" t="s">
        <v>591</v>
      </c>
      <c r="S89" s="11" t="s">
        <v>44</v>
      </c>
      <c r="T89" s="11" t="s">
        <v>44</v>
      </c>
      <c r="U89" s="10" t="s">
        <v>592</v>
      </c>
      <c r="V89" s="16" t="s">
        <v>537</v>
      </c>
      <c r="W89" s="12" t="s">
        <v>285</v>
      </c>
      <c r="X89" s="11" t="s">
        <v>44</v>
      </c>
      <c r="Y89" s="10" t="s">
        <v>192</v>
      </c>
    </row>
    <row r="90" spans="1:25" s="14" customFormat="1" ht="71.25">
      <c r="A90" s="10">
        <v>88</v>
      </c>
      <c r="B90" s="11" t="s">
        <v>601</v>
      </c>
      <c r="C90" s="10" t="s">
        <v>602</v>
      </c>
      <c r="D90" s="10" t="s">
        <v>176</v>
      </c>
      <c r="E90" s="10" t="s">
        <v>586</v>
      </c>
      <c r="F90" s="10" t="s">
        <v>587</v>
      </c>
      <c r="G90" s="10" t="s">
        <v>588</v>
      </c>
      <c r="H90" s="10" t="s">
        <v>60</v>
      </c>
      <c r="I90" s="12" t="s">
        <v>603</v>
      </c>
      <c r="J90" s="10">
        <v>1</v>
      </c>
      <c r="K90" s="10" t="s">
        <v>499</v>
      </c>
      <c r="L90" s="10" t="s">
        <v>438</v>
      </c>
      <c r="M90" s="12" t="s">
        <v>604</v>
      </c>
      <c r="N90" s="10" t="s">
        <v>605</v>
      </c>
      <c r="O90" s="12" t="s">
        <v>156</v>
      </c>
      <c r="P90" s="10" t="s">
        <v>44</v>
      </c>
      <c r="Q90" s="11" t="s">
        <v>39</v>
      </c>
      <c r="R90" s="11" t="s">
        <v>318</v>
      </c>
      <c r="S90" s="11" t="s">
        <v>44</v>
      </c>
      <c r="T90" s="11" t="s">
        <v>44</v>
      </c>
      <c r="U90" s="10">
        <v>65142936</v>
      </c>
      <c r="V90" s="16" t="s">
        <v>537</v>
      </c>
      <c r="W90" s="12" t="s">
        <v>285</v>
      </c>
      <c r="X90" s="11" t="s">
        <v>44</v>
      </c>
      <c r="Y90" s="10" t="s">
        <v>192</v>
      </c>
    </row>
    <row r="91" spans="1:25" s="14" customFormat="1" ht="85.5">
      <c r="A91" s="10">
        <v>89</v>
      </c>
      <c r="B91" s="11" t="s">
        <v>606</v>
      </c>
      <c r="C91" s="10" t="s">
        <v>607</v>
      </c>
      <c r="D91" s="10" t="s">
        <v>176</v>
      </c>
      <c r="E91" s="10" t="s">
        <v>531</v>
      </c>
      <c r="F91" s="10" t="s">
        <v>532</v>
      </c>
      <c r="G91" s="10" t="s">
        <v>608</v>
      </c>
      <c r="H91" s="10" t="s">
        <v>609</v>
      </c>
      <c r="I91" s="12" t="s">
        <v>610</v>
      </c>
      <c r="J91" s="10">
        <v>1</v>
      </c>
      <c r="K91" s="10" t="s">
        <v>499</v>
      </c>
      <c r="L91" s="10" t="s">
        <v>438</v>
      </c>
      <c r="M91" s="12" t="s">
        <v>611</v>
      </c>
      <c r="N91" s="10" t="s">
        <v>114</v>
      </c>
      <c r="O91" s="12" t="s">
        <v>156</v>
      </c>
      <c r="P91" s="10" t="s">
        <v>41</v>
      </c>
      <c r="Q91" s="11" t="s">
        <v>39</v>
      </c>
      <c r="R91" s="11" t="s">
        <v>40</v>
      </c>
      <c r="S91" s="11" t="s">
        <v>41</v>
      </c>
      <c r="T91" s="11" t="s">
        <v>41</v>
      </c>
      <c r="U91" s="10">
        <v>52171023</v>
      </c>
      <c r="V91" s="16" t="s">
        <v>537</v>
      </c>
      <c r="W91" s="12" t="s">
        <v>285</v>
      </c>
      <c r="X91" s="11" t="s">
        <v>41</v>
      </c>
      <c r="Y91" s="10" t="s">
        <v>192</v>
      </c>
    </row>
    <row r="92" spans="1:25" s="22" customFormat="1" ht="71.25">
      <c r="A92" s="10">
        <v>90</v>
      </c>
      <c r="B92" s="11" t="s">
        <v>612</v>
      </c>
      <c r="C92" s="10" t="s">
        <v>613</v>
      </c>
      <c r="D92" s="10" t="s">
        <v>28</v>
      </c>
      <c r="E92" s="10" t="s">
        <v>531</v>
      </c>
      <c r="F92" s="10" t="s">
        <v>230</v>
      </c>
      <c r="G92" s="10" t="s">
        <v>614</v>
      </c>
      <c r="H92" s="10" t="s">
        <v>615</v>
      </c>
      <c r="I92" s="12" t="s">
        <v>616</v>
      </c>
      <c r="J92" s="10">
        <v>2</v>
      </c>
      <c r="K92" s="10" t="s">
        <v>124</v>
      </c>
      <c r="L92" s="10" t="s">
        <v>34</v>
      </c>
      <c r="M92" s="12" t="s">
        <v>617</v>
      </c>
      <c r="N92" s="10" t="s">
        <v>47</v>
      </c>
      <c r="O92" s="12" t="s">
        <v>42</v>
      </c>
      <c r="P92" s="10" t="s">
        <v>41</v>
      </c>
      <c r="Q92" s="11" t="s">
        <v>205</v>
      </c>
      <c r="R92" s="11" t="s">
        <v>97</v>
      </c>
      <c r="S92" s="11" t="s">
        <v>41</v>
      </c>
      <c r="T92" s="11" t="s">
        <v>41</v>
      </c>
      <c r="U92" s="11">
        <v>65094415</v>
      </c>
      <c r="V92" s="10" t="s">
        <v>618</v>
      </c>
      <c r="W92" s="12" t="s">
        <v>619</v>
      </c>
      <c r="X92" s="10" t="s">
        <v>41</v>
      </c>
      <c r="Y92" s="13" t="s">
        <v>538</v>
      </c>
    </row>
    <row r="93" spans="1:25" ht="71.25">
      <c r="A93" s="10">
        <v>91</v>
      </c>
      <c r="B93" s="11" t="s">
        <v>620</v>
      </c>
      <c r="C93" s="10" t="s">
        <v>621</v>
      </c>
      <c r="D93" s="10" t="s">
        <v>58</v>
      </c>
      <c r="E93" s="10" t="s">
        <v>531</v>
      </c>
      <c r="F93" s="10" t="s">
        <v>230</v>
      </c>
      <c r="G93" s="10" t="s">
        <v>622</v>
      </c>
      <c r="H93" s="10" t="s">
        <v>623</v>
      </c>
      <c r="I93" s="12" t="s">
        <v>624</v>
      </c>
      <c r="J93" s="10">
        <v>2</v>
      </c>
      <c r="K93" s="10" t="s">
        <v>124</v>
      </c>
      <c r="L93" s="13" t="s">
        <v>34</v>
      </c>
      <c r="M93" s="12" t="s">
        <v>625</v>
      </c>
      <c r="N93" s="10" t="s">
        <v>85</v>
      </c>
      <c r="O93" s="12" t="s">
        <v>148</v>
      </c>
      <c r="P93" s="10" t="s">
        <v>41</v>
      </c>
      <c r="Q93" s="11" t="s">
        <v>205</v>
      </c>
      <c r="R93" s="11" t="s">
        <v>116</v>
      </c>
      <c r="S93" s="10" t="s">
        <v>41</v>
      </c>
      <c r="T93" s="10" t="s">
        <v>41</v>
      </c>
      <c r="U93" s="11">
        <v>65099851</v>
      </c>
      <c r="V93" s="10" t="s">
        <v>618</v>
      </c>
      <c r="W93" s="12" t="s">
        <v>42</v>
      </c>
      <c r="X93" s="10" t="s">
        <v>41</v>
      </c>
      <c r="Y93" s="13" t="s">
        <v>538</v>
      </c>
    </row>
    <row r="94" spans="1:25" ht="71.25">
      <c r="A94" s="10">
        <v>92</v>
      </c>
      <c r="B94" s="11" t="s">
        <v>626</v>
      </c>
      <c r="C94" s="10" t="s">
        <v>627</v>
      </c>
      <c r="D94" s="10" t="s">
        <v>58</v>
      </c>
      <c r="E94" s="10" t="s">
        <v>531</v>
      </c>
      <c r="F94" s="10" t="s">
        <v>230</v>
      </c>
      <c r="G94" s="10" t="s">
        <v>628</v>
      </c>
      <c r="H94" s="10" t="s">
        <v>623</v>
      </c>
      <c r="I94" s="12" t="s">
        <v>629</v>
      </c>
      <c r="J94" s="10">
        <v>3</v>
      </c>
      <c r="K94" s="10" t="s">
        <v>124</v>
      </c>
      <c r="L94" s="13" t="s">
        <v>34</v>
      </c>
      <c r="M94" s="12" t="s">
        <v>625</v>
      </c>
      <c r="N94" s="10" t="s">
        <v>85</v>
      </c>
      <c r="O94" s="12" t="s">
        <v>148</v>
      </c>
      <c r="P94" s="10" t="s">
        <v>41</v>
      </c>
      <c r="Q94" s="11" t="s">
        <v>205</v>
      </c>
      <c r="R94" s="11" t="s">
        <v>40</v>
      </c>
      <c r="S94" s="10" t="s">
        <v>41</v>
      </c>
      <c r="T94" s="10" t="s">
        <v>41</v>
      </c>
      <c r="U94" s="11">
        <v>65099851</v>
      </c>
      <c r="V94" s="10" t="s">
        <v>618</v>
      </c>
      <c r="W94" s="12" t="s">
        <v>42</v>
      </c>
      <c r="X94" s="10" t="s">
        <v>41</v>
      </c>
      <c r="Y94" s="13" t="s">
        <v>192</v>
      </c>
    </row>
    <row r="95" spans="1:25" ht="71.25">
      <c r="A95" s="10">
        <v>93</v>
      </c>
      <c r="B95" s="11" t="s">
        <v>630</v>
      </c>
      <c r="C95" s="10" t="s">
        <v>631</v>
      </c>
      <c r="D95" s="10" t="s">
        <v>58</v>
      </c>
      <c r="E95" s="10" t="s">
        <v>531</v>
      </c>
      <c r="F95" s="10" t="s">
        <v>230</v>
      </c>
      <c r="G95" s="10" t="s">
        <v>632</v>
      </c>
      <c r="H95" s="10" t="s">
        <v>633</v>
      </c>
      <c r="I95" s="12" t="s">
        <v>634</v>
      </c>
      <c r="J95" s="10">
        <v>1</v>
      </c>
      <c r="K95" s="10" t="s">
        <v>124</v>
      </c>
      <c r="L95" s="10" t="s">
        <v>34</v>
      </c>
      <c r="M95" s="12" t="s">
        <v>635</v>
      </c>
      <c r="N95" s="10" t="s">
        <v>85</v>
      </c>
      <c r="O95" s="12" t="s">
        <v>636</v>
      </c>
      <c r="P95" s="10" t="s">
        <v>41</v>
      </c>
      <c r="Q95" s="11" t="s">
        <v>205</v>
      </c>
      <c r="R95" s="10" t="s">
        <v>116</v>
      </c>
      <c r="S95" s="10" t="s">
        <v>41</v>
      </c>
      <c r="T95" s="10" t="s">
        <v>41</v>
      </c>
      <c r="U95" s="11">
        <v>85974349</v>
      </c>
      <c r="V95" s="10" t="s">
        <v>618</v>
      </c>
      <c r="W95" s="12" t="s">
        <v>42</v>
      </c>
      <c r="X95" s="10" t="s">
        <v>41</v>
      </c>
      <c r="Y95" s="13" t="s">
        <v>538</v>
      </c>
    </row>
    <row r="96" spans="1:25" ht="71.25">
      <c r="A96" s="10">
        <v>94</v>
      </c>
      <c r="B96" s="11" t="s">
        <v>637</v>
      </c>
      <c r="C96" s="10" t="s">
        <v>638</v>
      </c>
      <c r="D96" s="10" t="s">
        <v>58</v>
      </c>
      <c r="E96" s="10" t="s">
        <v>531</v>
      </c>
      <c r="F96" s="10" t="s">
        <v>230</v>
      </c>
      <c r="G96" s="10" t="s">
        <v>639</v>
      </c>
      <c r="H96" s="10" t="s">
        <v>640</v>
      </c>
      <c r="I96" s="12" t="s">
        <v>641</v>
      </c>
      <c r="J96" s="10">
        <v>1</v>
      </c>
      <c r="K96" s="10" t="s">
        <v>124</v>
      </c>
      <c r="L96" s="10" t="s">
        <v>34</v>
      </c>
      <c r="M96" s="12" t="s">
        <v>642</v>
      </c>
      <c r="N96" s="10" t="s">
        <v>85</v>
      </c>
      <c r="O96" s="12" t="s">
        <v>148</v>
      </c>
      <c r="P96" s="10" t="s">
        <v>41</v>
      </c>
      <c r="Q96" s="11" t="s">
        <v>205</v>
      </c>
      <c r="R96" s="11" t="s">
        <v>40</v>
      </c>
      <c r="S96" s="11" t="s">
        <v>41</v>
      </c>
      <c r="T96" s="11" t="s">
        <v>41</v>
      </c>
      <c r="U96" s="11">
        <v>87528610</v>
      </c>
      <c r="V96" s="10" t="s">
        <v>618</v>
      </c>
      <c r="W96" s="12" t="s">
        <v>643</v>
      </c>
      <c r="X96" s="10" t="s">
        <v>41</v>
      </c>
      <c r="Y96" s="13" t="s">
        <v>192</v>
      </c>
    </row>
    <row r="97" spans="1:25" ht="71.25">
      <c r="A97" s="10">
        <v>95</v>
      </c>
      <c r="B97" s="11" t="s">
        <v>644</v>
      </c>
      <c r="C97" s="10" t="s">
        <v>638</v>
      </c>
      <c r="D97" s="10" t="s">
        <v>58</v>
      </c>
      <c r="E97" s="10" t="s">
        <v>531</v>
      </c>
      <c r="F97" s="10" t="s">
        <v>230</v>
      </c>
      <c r="G97" s="10" t="s">
        <v>639</v>
      </c>
      <c r="H97" s="10" t="s">
        <v>640</v>
      </c>
      <c r="I97" s="12" t="s">
        <v>641</v>
      </c>
      <c r="J97" s="10">
        <v>2</v>
      </c>
      <c r="K97" s="10" t="s">
        <v>124</v>
      </c>
      <c r="L97" s="10" t="s">
        <v>34</v>
      </c>
      <c r="M97" s="12" t="s">
        <v>645</v>
      </c>
      <c r="N97" s="10" t="s">
        <v>85</v>
      </c>
      <c r="O97" s="12" t="s">
        <v>148</v>
      </c>
      <c r="P97" s="10" t="s">
        <v>41</v>
      </c>
      <c r="Q97" s="11" t="s">
        <v>205</v>
      </c>
      <c r="R97" s="11" t="s">
        <v>40</v>
      </c>
      <c r="S97" s="11" t="s">
        <v>41</v>
      </c>
      <c r="T97" s="11" t="s">
        <v>41</v>
      </c>
      <c r="U97" s="11">
        <v>87528610</v>
      </c>
      <c r="V97" s="10" t="s">
        <v>618</v>
      </c>
      <c r="W97" s="12" t="s">
        <v>643</v>
      </c>
      <c r="X97" s="10" t="s">
        <v>41</v>
      </c>
      <c r="Y97" s="13" t="s">
        <v>192</v>
      </c>
    </row>
    <row r="98" spans="1:25" ht="71.25">
      <c r="A98" s="10">
        <v>96</v>
      </c>
      <c r="B98" s="11" t="s">
        <v>646</v>
      </c>
      <c r="C98" s="10" t="s">
        <v>647</v>
      </c>
      <c r="D98" s="10" t="s">
        <v>58</v>
      </c>
      <c r="E98" s="10" t="s">
        <v>531</v>
      </c>
      <c r="F98" s="10" t="s">
        <v>230</v>
      </c>
      <c r="G98" s="10" t="s">
        <v>648</v>
      </c>
      <c r="H98" s="10" t="s">
        <v>649</v>
      </c>
      <c r="I98" s="12" t="s">
        <v>650</v>
      </c>
      <c r="J98" s="10">
        <v>1</v>
      </c>
      <c r="K98" s="10" t="s">
        <v>124</v>
      </c>
      <c r="L98" s="10" t="s">
        <v>34</v>
      </c>
      <c r="M98" s="12" t="s">
        <v>651</v>
      </c>
      <c r="N98" s="10" t="s">
        <v>47</v>
      </c>
      <c r="O98" s="12" t="s">
        <v>285</v>
      </c>
      <c r="P98" s="10" t="s">
        <v>41</v>
      </c>
      <c r="Q98" s="11" t="s">
        <v>205</v>
      </c>
      <c r="R98" s="11" t="s">
        <v>116</v>
      </c>
      <c r="S98" s="11" t="s">
        <v>41</v>
      </c>
      <c r="T98" s="11" t="s">
        <v>41</v>
      </c>
      <c r="U98" s="11">
        <v>64627349</v>
      </c>
      <c r="V98" s="10" t="s">
        <v>618</v>
      </c>
      <c r="W98" s="23" t="s">
        <v>42</v>
      </c>
      <c r="X98" s="10" t="s">
        <v>41</v>
      </c>
      <c r="Y98" s="13" t="s">
        <v>192</v>
      </c>
    </row>
    <row r="99" spans="1:25" ht="71.25">
      <c r="A99" s="10">
        <v>97</v>
      </c>
      <c r="B99" s="11" t="s">
        <v>652</v>
      </c>
      <c r="C99" s="10" t="s">
        <v>647</v>
      </c>
      <c r="D99" s="10" t="s">
        <v>58</v>
      </c>
      <c r="E99" s="10" t="s">
        <v>531</v>
      </c>
      <c r="F99" s="10" t="s">
        <v>230</v>
      </c>
      <c r="G99" s="10" t="s">
        <v>653</v>
      </c>
      <c r="H99" s="10" t="s">
        <v>654</v>
      </c>
      <c r="I99" s="12" t="s">
        <v>655</v>
      </c>
      <c r="J99" s="10">
        <v>1</v>
      </c>
      <c r="K99" s="10" t="s">
        <v>124</v>
      </c>
      <c r="L99" s="10" t="s">
        <v>34</v>
      </c>
      <c r="M99" s="12" t="s">
        <v>297</v>
      </c>
      <c r="N99" s="10" t="s">
        <v>47</v>
      </c>
      <c r="O99" s="12" t="s">
        <v>285</v>
      </c>
      <c r="P99" s="10" t="s">
        <v>41</v>
      </c>
      <c r="Q99" s="11" t="s">
        <v>205</v>
      </c>
      <c r="R99" s="11" t="s">
        <v>116</v>
      </c>
      <c r="S99" s="11" t="s">
        <v>41</v>
      </c>
      <c r="T99" s="11" t="s">
        <v>41</v>
      </c>
      <c r="U99" s="11">
        <v>64627349</v>
      </c>
      <c r="V99" s="10" t="s">
        <v>618</v>
      </c>
      <c r="W99" s="23" t="s">
        <v>42</v>
      </c>
      <c r="X99" s="10" t="s">
        <v>41</v>
      </c>
      <c r="Y99" s="13" t="s">
        <v>192</v>
      </c>
    </row>
    <row r="100" spans="1:25" ht="85.5">
      <c r="A100" s="10">
        <v>98</v>
      </c>
      <c r="B100" s="11" t="s">
        <v>656</v>
      </c>
      <c r="C100" s="10" t="s">
        <v>647</v>
      </c>
      <c r="D100" s="10" t="s">
        <v>58</v>
      </c>
      <c r="E100" s="10" t="s">
        <v>531</v>
      </c>
      <c r="F100" s="10" t="s">
        <v>230</v>
      </c>
      <c r="G100" s="10" t="s">
        <v>657</v>
      </c>
      <c r="H100" s="10" t="s">
        <v>658</v>
      </c>
      <c r="I100" s="12" t="s">
        <v>659</v>
      </c>
      <c r="J100" s="10">
        <v>1</v>
      </c>
      <c r="K100" s="10" t="s">
        <v>124</v>
      </c>
      <c r="L100" s="10" t="s">
        <v>34</v>
      </c>
      <c r="M100" s="12" t="s">
        <v>660</v>
      </c>
      <c r="N100" s="10" t="s">
        <v>114</v>
      </c>
      <c r="O100" s="12" t="s">
        <v>148</v>
      </c>
      <c r="P100" s="10" t="s">
        <v>41</v>
      </c>
      <c r="Q100" s="11" t="s">
        <v>205</v>
      </c>
      <c r="R100" s="11" t="s">
        <v>40</v>
      </c>
      <c r="S100" s="11" t="s">
        <v>41</v>
      </c>
      <c r="T100" s="11" t="s">
        <v>41</v>
      </c>
      <c r="U100" s="11">
        <v>64627349</v>
      </c>
      <c r="V100" s="10" t="s">
        <v>618</v>
      </c>
      <c r="W100" s="23" t="s">
        <v>42</v>
      </c>
      <c r="X100" s="10" t="s">
        <v>41</v>
      </c>
      <c r="Y100" s="13" t="s">
        <v>192</v>
      </c>
    </row>
    <row r="101" spans="1:25" ht="85.5">
      <c r="A101" s="10">
        <v>99</v>
      </c>
      <c r="B101" s="11" t="s">
        <v>661</v>
      </c>
      <c r="C101" s="10" t="s">
        <v>662</v>
      </c>
      <c r="D101" s="10" t="s">
        <v>58</v>
      </c>
      <c r="E101" s="10" t="s">
        <v>531</v>
      </c>
      <c r="F101" s="10" t="s">
        <v>230</v>
      </c>
      <c r="G101" s="10" t="s">
        <v>663</v>
      </c>
      <c r="H101" s="10" t="s">
        <v>153</v>
      </c>
      <c r="I101" s="12" t="s">
        <v>664</v>
      </c>
      <c r="J101" s="10">
        <v>1</v>
      </c>
      <c r="K101" s="10" t="s">
        <v>124</v>
      </c>
      <c r="L101" s="10" t="s">
        <v>34</v>
      </c>
      <c r="M101" s="12" t="s">
        <v>665</v>
      </c>
      <c r="N101" s="10" t="s">
        <v>47</v>
      </c>
      <c r="O101" s="12" t="s">
        <v>666</v>
      </c>
      <c r="P101" s="10" t="s">
        <v>41</v>
      </c>
      <c r="Q101" s="11" t="s">
        <v>205</v>
      </c>
      <c r="R101" s="11" t="s">
        <v>116</v>
      </c>
      <c r="S101" s="11" t="s">
        <v>41</v>
      </c>
      <c r="T101" s="11" t="s">
        <v>41</v>
      </c>
      <c r="U101" s="11">
        <v>67365477</v>
      </c>
      <c r="V101" s="10" t="s">
        <v>618</v>
      </c>
      <c r="W101" s="23" t="s">
        <v>42</v>
      </c>
      <c r="X101" s="10" t="s">
        <v>41</v>
      </c>
      <c r="Y101" s="13" t="s">
        <v>192</v>
      </c>
    </row>
    <row r="102" spans="1:25" s="14" customFormat="1" ht="71.25">
      <c r="A102" s="10">
        <v>100</v>
      </c>
      <c r="B102" s="11" t="s">
        <v>667</v>
      </c>
      <c r="C102" s="10" t="s">
        <v>668</v>
      </c>
      <c r="D102" s="10" t="s">
        <v>58</v>
      </c>
      <c r="E102" s="10" t="s">
        <v>531</v>
      </c>
      <c r="F102" s="10" t="s">
        <v>230</v>
      </c>
      <c r="G102" s="10" t="s">
        <v>669</v>
      </c>
      <c r="H102" s="10" t="s">
        <v>670</v>
      </c>
      <c r="I102" s="12" t="s">
        <v>671</v>
      </c>
      <c r="J102" s="10">
        <v>1</v>
      </c>
      <c r="K102" s="10" t="s">
        <v>124</v>
      </c>
      <c r="L102" s="10" t="s">
        <v>34</v>
      </c>
      <c r="M102" s="12" t="s">
        <v>672</v>
      </c>
      <c r="N102" s="10" t="s">
        <v>47</v>
      </c>
      <c r="O102" s="12" t="s">
        <v>148</v>
      </c>
      <c r="P102" s="10" t="s">
        <v>41</v>
      </c>
      <c r="Q102" s="11" t="s">
        <v>205</v>
      </c>
      <c r="R102" s="11" t="s">
        <v>40</v>
      </c>
      <c r="S102" s="10" t="s">
        <v>41</v>
      </c>
      <c r="T102" s="10" t="s">
        <v>41</v>
      </c>
      <c r="U102" s="11">
        <v>58789621</v>
      </c>
      <c r="V102" s="10" t="s">
        <v>618</v>
      </c>
      <c r="W102" s="23" t="s">
        <v>42</v>
      </c>
      <c r="X102" s="10" t="s">
        <v>41</v>
      </c>
      <c r="Y102" s="10" t="s">
        <v>192</v>
      </c>
    </row>
    <row r="103" spans="1:25" ht="71.25">
      <c r="A103" s="10">
        <v>101</v>
      </c>
      <c r="B103" s="11" t="s">
        <v>673</v>
      </c>
      <c r="C103" s="10" t="s">
        <v>674</v>
      </c>
      <c r="D103" s="10" t="s">
        <v>58</v>
      </c>
      <c r="E103" s="10" t="s">
        <v>531</v>
      </c>
      <c r="F103" s="10" t="s">
        <v>230</v>
      </c>
      <c r="G103" s="10" t="s">
        <v>675</v>
      </c>
      <c r="H103" s="10" t="s">
        <v>676</v>
      </c>
      <c r="I103" s="12" t="s">
        <v>677</v>
      </c>
      <c r="J103" s="10">
        <v>1</v>
      </c>
      <c r="K103" s="10" t="s">
        <v>253</v>
      </c>
      <c r="L103" s="10" t="s">
        <v>254</v>
      </c>
      <c r="M103" s="12" t="s">
        <v>85</v>
      </c>
      <c r="N103" s="10" t="s">
        <v>47</v>
      </c>
      <c r="O103" s="12" t="s">
        <v>285</v>
      </c>
      <c r="P103" s="10" t="s">
        <v>41</v>
      </c>
      <c r="Q103" s="11" t="s">
        <v>205</v>
      </c>
      <c r="R103" s="10" t="s">
        <v>116</v>
      </c>
      <c r="S103" s="11" t="s">
        <v>41</v>
      </c>
      <c r="T103" s="11" t="s">
        <v>41</v>
      </c>
      <c r="U103" s="11" t="s">
        <v>678</v>
      </c>
      <c r="V103" s="10" t="s">
        <v>618</v>
      </c>
      <c r="W103" s="23" t="s">
        <v>42</v>
      </c>
      <c r="X103" s="10" t="s">
        <v>41</v>
      </c>
      <c r="Y103" s="13" t="s">
        <v>192</v>
      </c>
    </row>
    <row r="104" spans="1:25" ht="71.25">
      <c r="A104" s="10">
        <v>102</v>
      </c>
      <c r="B104" s="11" t="s">
        <v>679</v>
      </c>
      <c r="C104" s="10" t="s">
        <v>680</v>
      </c>
      <c r="D104" s="10" t="s">
        <v>58</v>
      </c>
      <c r="E104" s="10" t="s">
        <v>531</v>
      </c>
      <c r="F104" s="10" t="s">
        <v>230</v>
      </c>
      <c r="G104" s="10" t="s">
        <v>681</v>
      </c>
      <c r="H104" s="10" t="s">
        <v>682</v>
      </c>
      <c r="I104" s="12" t="s">
        <v>683</v>
      </c>
      <c r="J104" s="10">
        <v>1</v>
      </c>
      <c r="K104" s="10" t="s">
        <v>124</v>
      </c>
      <c r="L104" s="10" t="s">
        <v>34</v>
      </c>
      <c r="M104" s="12" t="s">
        <v>85</v>
      </c>
      <c r="N104" s="10" t="s">
        <v>85</v>
      </c>
      <c r="O104" s="12" t="s">
        <v>148</v>
      </c>
      <c r="P104" s="10" t="s">
        <v>41</v>
      </c>
      <c r="Q104" s="11" t="s">
        <v>205</v>
      </c>
      <c r="R104" s="11" t="s">
        <v>40</v>
      </c>
      <c r="S104" s="11" t="s">
        <v>41</v>
      </c>
      <c r="T104" s="11" t="s">
        <v>41</v>
      </c>
      <c r="U104" s="11">
        <v>65924502</v>
      </c>
      <c r="V104" s="10" t="s">
        <v>618</v>
      </c>
      <c r="W104" s="23" t="s">
        <v>42</v>
      </c>
      <c r="X104" s="10" t="s">
        <v>41</v>
      </c>
      <c r="Y104" s="13" t="s">
        <v>192</v>
      </c>
    </row>
    <row r="105" spans="1:25" ht="71.25">
      <c r="A105" s="10">
        <v>103</v>
      </c>
      <c r="B105" s="11" t="s">
        <v>684</v>
      </c>
      <c r="C105" s="10" t="s">
        <v>685</v>
      </c>
      <c r="D105" s="10" t="s">
        <v>58</v>
      </c>
      <c r="E105" s="10" t="s">
        <v>531</v>
      </c>
      <c r="F105" s="10" t="s">
        <v>230</v>
      </c>
      <c r="G105" s="10" t="s">
        <v>653</v>
      </c>
      <c r="H105" s="10" t="s">
        <v>654</v>
      </c>
      <c r="I105" s="12" t="s">
        <v>655</v>
      </c>
      <c r="J105" s="10">
        <v>1</v>
      </c>
      <c r="K105" s="10" t="s">
        <v>124</v>
      </c>
      <c r="L105" s="10" t="s">
        <v>34</v>
      </c>
      <c r="M105" s="12" t="s">
        <v>686</v>
      </c>
      <c r="N105" s="10" t="s">
        <v>85</v>
      </c>
      <c r="O105" s="12" t="s">
        <v>687</v>
      </c>
      <c r="P105" s="10" t="s">
        <v>41</v>
      </c>
      <c r="Q105" s="11" t="s">
        <v>205</v>
      </c>
      <c r="R105" s="11" t="s">
        <v>116</v>
      </c>
      <c r="S105" s="11" t="s">
        <v>41</v>
      </c>
      <c r="T105" s="11" t="s">
        <v>41</v>
      </c>
      <c r="U105" s="11">
        <v>65491778</v>
      </c>
      <c r="V105" s="10" t="s">
        <v>618</v>
      </c>
      <c r="W105" s="23" t="s">
        <v>42</v>
      </c>
      <c r="X105" s="10" t="s">
        <v>41</v>
      </c>
      <c r="Y105" s="13" t="s">
        <v>192</v>
      </c>
    </row>
    <row r="106" spans="1:25" ht="71.25">
      <c r="A106" s="10">
        <v>104</v>
      </c>
      <c r="B106" s="11" t="s">
        <v>688</v>
      </c>
      <c r="C106" s="10" t="s">
        <v>689</v>
      </c>
      <c r="D106" s="10" t="s">
        <v>58</v>
      </c>
      <c r="E106" s="10" t="s">
        <v>531</v>
      </c>
      <c r="F106" s="10" t="s">
        <v>230</v>
      </c>
      <c r="G106" s="10" t="s">
        <v>653</v>
      </c>
      <c r="H106" s="10" t="s">
        <v>654</v>
      </c>
      <c r="I106" s="12" t="s">
        <v>690</v>
      </c>
      <c r="J106" s="10">
        <v>1</v>
      </c>
      <c r="K106" s="10" t="s">
        <v>124</v>
      </c>
      <c r="L106" s="10" t="s">
        <v>34</v>
      </c>
      <c r="M106" s="12" t="s">
        <v>297</v>
      </c>
      <c r="N106" s="10" t="s">
        <v>85</v>
      </c>
      <c r="O106" s="12" t="s">
        <v>148</v>
      </c>
      <c r="P106" s="10" t="s">
        <v>41</v>
      </c>
      <c r="Q106" s="11" t="s">
        <v>205</v>
      </c>
      <c r="R106" s="10" t="s">
        <v>40</v>
      </c>
      <c r="S106" s="10" t="s">
        <v>41</v>
      </c>
      <c r="T106" s="10" t="s">
        <v>41</v>
      </c>
      <c r="U106" s="11" t="s">
        <v>691</v>
      </c>
      <c r="V106" s="10" t="s">
        <v>618</v>
      </c>
      <c r="W106" s="23" t="s">
        <v>42</v>
      </c>
      <c r="X106" s="10" t="s">
        <v>41</v>
      </c>
      <c r="Y106" s="13" t="s">
        <v>192</v>
      </c>
    </row>
    <row r="107" spans="1:25" ht="99.75">
      <c r="A107" s="10">
        <v>105</v>
      </c>
      <c r="B107" s="11" t="s">
        <v>692</v>
      </c>
      <c r="C107" s="10" t="s">
        <v>693</v>
      </c>
      <c r="D107" s="10" t="s">
        <v>58</v>
      </c>
      <c r="E107" s="10" t="s">
        <v>531</v>
      </c>
      <c r="F107" s="10" t="s">
        <v>230</v>
      </c>
      <c r="G107" s="10" t="s">
        <v>694</v>
      </c>
      <c r="H107" s="10" t="s">
        <v>695</v>
      </c>
      <c r="I107" s="12" t="s">
        <v>696</v>
      </c>
      <c r="J107" s="10">
        <v>1</v>
      </c>
      <c r="K107" s="10" t="s">
        <v>253</v>
      </c>
      <c r="L107" s="10" t="s">
        <v>254</v>
      </c>
      <c r="M107" s="12" t="s">
        <v>697</v>
      </c>
      <c r="N107" s="10" t="s">
        <v>47</v>
      </c>
      <c r="O107" s="12" t="s">
        <v>687</v>
      </c>
      <c r="P107" s="10" t="s">
        <v>41</v>
      </c>
      <c r="Q107" s="10" t="s">
        <v>205</v>
      </c>
      <c r="R107" s="10" t="s">
        <v>116</v>
      </c>
      <c r="S107" s="10" t="s">
        <v>41</v>
      </c>
      <c r="T107" s="10" t="s">
        <v>41</v>
      </c>
      <c r="U107" s="11">
        <v>65790572</v>
      </c>
      <c r="V107" s="10" t="s">
        <v>618</v>
      </c>
      <c r="W107" s="23" t="s">
        <v>42</v>
      </c>
      <c r="X107" s="10" t="s">
        <v>41</v>
      </c>
      <c r="Y107" s="13" t="s">
        <v>192</v>
      </c>
    </row>
    <row r="108" spans="1:25" ht="71.25">
      <c r="A108" s="10">
        <v>106</v>
      </c>
      <c r="B108" s="11" t="s">
        <v>698</v>
      </c>
      <c r="C108" s="10" t="s">
        <v>699</v>
      </c>
      <c r="D108" s="10" t="s">
        <v>58</v>
      </c>
      <c r="E108" s="10" t="s">
        <v>531</v>
      </c>
      <c r="F108" s="10" t="s">
        <v>230</v>
      </c>
      <c r="G108" s="10" t="s">
        <v>700</v>
      </c>
      <c r="H108" s="10" t="s">
        <v>701</v>
      </c>
      <c r="I108" s="12" t="s">
        <v>702</v>
      </c>
      <c r="J108" s="10">
        <v>1</v>
      </c>
      <c r="K108" s="10" t="s">
        <v>367</v>
      </c>
      <c r="L108" s="10" t="s">
        <v>34</v>
      </c>
      <c r="M108" s="12" t="s">
        <v>703</v>
      </c>
      <c r="N108" s="10" t="s">
        <v>47</v>
      </c>
      <c r="O108" s="12" t="s">
        <v>704</v>
      </c>
      <c r="P108" s="10" t="s">
        <v>41</v>
      </c>
      <c r="Q108" s="11" t="s">
        <v>205</v>
      </c>
      <c r="R108" s="11" t="s">
        <v>705</v>
      </c>
      <c r="S108" s="11" t="s">
        <v>41</v>
      </c>
      <c r="T108" s="11" t="s">
        <v>41</v>
      </c>
      <c r="U108" s="11" t="s">
        <v>706</v>
      </c>
      <c r="V108" s="10" t="s">
        <v>618</v>
      </c>
      <c r="W108" s="12" t="s">
        <v>707</v>
      </c>
      <c r="X108" s="10" t="s">
        <v>41</v>
      </c>
      <c r="Y108" s="13" t="s">
        <v>192</v>
      </c>
    </row>
    <row r="109" spans="1:25" ht="71.25">
      <c r="A109" s="10">
        <v>107</v>
      </c>
      <c r="B109" s="11" t="s">
        <v>708</v>
      </c>
      <c r="C109" s="11" t="s">
        <v>709</v>
      </c>
      <c r="D109" s="10" t="s">
        <v>443</v>
      </c>
      <c r="E109" s="10" t="s">
        <v>531</v>
      </c>
      <c r="F109" s="10" t="s">
        <v>230</v>
      </c>
      <c r="G109" s="11" t="s">
        <v>710</v>
      </c>
      <c r="H109" s="11" t="s">
        <v>711</v>
      </c>
      <c r="I109" s="24" t="s">
        <v>712</v>
      </c>
      <c r="J109" s="10">
        <v>2</v>
      </c>
      <c r="K109" s="11" t="s">
        <v>124</v>
      </c>
      <c r="L109" s="11" t="s">
        <v>34</v>
      </c>
      <c r="M109" s="23" t="s">
        <v>713</v>
      </c>
      <c r="N109" s="11" t="s">
        <v>85</v>
      </c>
      <c r="O109" s="23" t="s">
        <v>285</v>
      </c>
      <c r="P109" s="11" t="s">
        <v>41</v>
      </c>
      <c r="Q109" s="11" t="s">
        <v>205</v>
      </c>
      <c r="R109" s="11" t="s">
        <v>116</v>
      </c>
      <c r="S109" s="11" t="s">
        <v>41</v>
      </c>
      <c r="T109" s="11" t="s">
        <v>41</v>
      </c>
      <c r="U109" s="11" t="s">
        <v>714</v>
      </c>
      <c r="V109" s="10" t="s">
        <v>618</v>
      </c>
      <c r="W109" s="25" t="s">
        <v>715</v>
      </c>
      <c r="X109" s="10" t="s">
        <v>41</v>
      </c>
      <c r="Y109" s="13" t="s">
        <v>192</v>
      </c>
    </row>
    <row r="110" spans="1:25" ht="71.25">
      <c r="A110" s="10">
        <v>108</v>
      </c>
      <c r="B110" s="11" t="s">
        <v>716</v>
      </c>
      <c r="C110" s="10" t="s">
        <v>717</v>
      </c>
      <c r="D110" s="10" t="s">
        <v>80</v>
      </c>
      <c r="E110" s="10" t="s">
        <v>531</v>
      </c>
      <c r="F110" s="10" t="s">
        <v>230</v>
      </c>
      <c r="G110" s="10" t="s">
        <v>718</v>
      </c>
      <c r="H110" s="10" t="s">
        <v>719</v>
      </c>
      <c r="I110" s="12" t="s">
        <v>720</v>
      </c>
      <c r="J110" s="10">
        <v>2</v>
      </c>
      <c r="K110" s="10" t="s">
        <v>124</v>
      </c>
      <c r="L110" s="10" t="s">
        <v>34</v>
      </c>
      <c r="M110" s="23" t="s">
        <v>713</v>
      </c>
      <c r="N110" s="10" t="s">
        <v>85</v>
      </c>
      <c r="O110" s="12" t="s">
        <v>721</v>
      </c>
      <c r="P110" s="10" t="s">
        <v>41</v>
      </c>
      <c r="Q110" s="11" t="s">
        <v>205</v>
      </c>
      <c r="R110" s="11" t="s">
        <v>116</v>
      </c>
      <c r="S110" s="11" t="s">
        <v>41</v>
      </c>
      <c r="T110" s="11" t="s">
        <v>41</v>
      </c>
      <c r="U110" s="11" t="s">
        <v>722</v>
      </c>
      <c r="V110" s="10" t="s">
        <v>618</v>
      </c>
      <c r="W110" s="12" t="s">
        <v>42</v>
      </c>
      <c r="X110" s="10" t="s">
        <v>41</v>
      </c>
      <c r="Y110" s="13" t="s">
        <v>192</v>
      </c>
    </row>
    <row r="111" spans="1:25" ht="71.25">
      <c r="A111" s="10">
        <v>109</v>
      </c>
      <c r="B111" s="11" t="s">
        <v>723</v>
      </c>
      <c r="C111" s="10" t="s">
        <v>717</v>
      </c>
      <c r="D111" s="10" t="s">
        <v>80</v>
      </c>
      <c r="E111" s="10" t="s">
        <v>531</v>
      </c>
      <c r="F111" s="10" t="s">
        <v>230</v>
      </c>
      <c r="G111" s="10" t="s">
        <v>724</v>
      </c>
      <c r="H111" s="10" t="s">
        <v>725</v>
      </c>
      <c r="I111" s="12" t="s">
        <v>726</v>
      </c>
      <c r="J111" s="10">
        <v>1</v>
      </c>
      <c r="K111" s="10" t="s">
        <v>33</v>
      </c>
      <c r="L111" s="10" t="s">
        <v>34</v>
      </c>
      <c r="M111" s="12" t="s">
        <v>727</v>
      </c>
      <c r="N111" s="10" t="s">
        <v>114</v>
      </c>
      <c r="O111" s="12" t="s">
        <v>148</v>
      </c>
      <c r="P111" s="10" t="s">
        <v>41</v>
      </c>
      <c r="Q111" s="11" t="s">
        <v>205</v>
      </c>
      <c r="R111" s="11" t="s">
        <v>116</v>
      </c>
      <c r="S111" s="11" t="s">
        <v>41</v>
      </c>
      <c r="T111" s="11" t="s">
        <v>41</v>
      </c>
      <c r="U111" s="11" t="s">
        <v>722</v>
      </c>
      <c r="V111" s="10" t="s">
        <v>618</v>
      </c>
      <c r="W111" s="12" t="s">
        <v>42</v>
      </c>
      <c r="X111" s="10" t="s">
        <v>41</v>
      </c>
      <c r="Y111" s="13" t="s">
        <v>192</v>
      </c>
    </row>
    <row r="112" spans="1:25" ht="71.25">
      <c r="A112" s="10">
        <v>110</v>
      </c>
      <c r="B112" s="11" t="s">
        <v>728</v>
      </c>
      <c r="C112" s="10" t="s">
        <v>729</v>
      </c>
      <c r="D112" s="10" t="s">
        <v>80</v>
      </c>
      <c r="E112" s="10" t="s">
        <v>531</v>
      </c>
      <c r="F112" s="10" t="s">
        <v>230</v>
      </c>
      <c r="G112" s="10" t="s">
        <v>622</v>
      </c>
      <c r="H112" s="10" t="s">
        <v>623</v>
      </c>
      <c r="I112" s="12" t="s">
        <v>624</v>
      </c>
      <c r="J112" s="10">
        <v>2</v>
      </c>
      <c r="K112" s="10" t="s">
        <v>124</v>
      </c>
      <c r="L112" s="13" t="s">
        <v>34</v>
      </c>
      <c r="M112" s="12" t="s">
        <v>625</v>
      </c>
      <c r="N112" s="10" t="s">
        <v>85</v>
      </c>
      <c r="O112" s="12" t="s">
        <v>148</v>
      </c>
      <c r="P112" s="10" t="s">
        <v>41</v>
      </c>
      <c r="Q112" s="11" t="s">
        <v>205</v>
      </c>
      <c r="R112" s="11" t="s">
        <v>116</v>
      </c>
      <c r="S112" s="10" t="s">
        <v>41</v>
      </c>
      <c r="T112" s="10" t="s">
        <v>41</v>
      </c>
      <c r="U112" s="11">
        <v>65099851</v>
      </c>
      <c r="V112" s="10" t="s">
        <v>618</v>
      </c>
      <c r="W112" s="12" t="s">
        <v>42</v>
      </c>
      <c r="X112" s="10" t="s">
        <v>41</v>
      </c>
      <c r="Y112" s="13" t="s">
        <v>192</v>
      </c>
    </row>
    <row r="113" spans="1:25" ht="85.5">
      <c r="A113" s="10">
        <v>111</v>
      </c>
      <c r="B113" s="11" t="s">
        <v>730</v>
      </c>
      <c r="C113" s="10" t="s">
        <v>731</v>
      </c>
      <c r="D113" s="10" t="s">
        <v>732</v>
      </c>
      <c r="E113" s="10" t="s">
        <v>531</v>
      </c>
      <c r="F113" s="10" t="s">
        <v>733</v>
      </c>
      <c r="G113" s="10" t="s">
        <v>734</v>
      </c>
      <c r="H113" s="10" t="s">
        <v>735</v>
      </c>
      <c r="I113" s="12" t="s">
        <v>736</v>
      </c>
      <c r="J113" s="10">
        <v>2</v>
      </c>
      <c r="K113" s="10" t="s">
        <v>124</v>
      </c>
      <c r="L113" s="10" t="s">
        <v>34</v>
      </c>
      <c r="M113" s="12" t="s">
        <v>737</v>
      </c>
      <c r="N113" s="10" t="s">
        <v>47</v>
      </c>
      <c r="O113" s="12" t="s">
        <v>738</v>
      </c>
      <c r="P113" s="10" t="s">
        <v>41</v>
      </c>
      <c r="Q113" s="11" t="s">
        <v>205</v>
      </c>
      <c r="R113" s="10" t="s">
        <v>40</v>
      </c>
      <c r="S113" s="10" t="s">
        <v>41</v>
      </c>
      <c r="T113" s="10" t="s">
        <v>41</v>
      </c>
      <c r="U113" s="10" t="s">
        <v>739</v>
      </c>
      <c r="V113" s="16" t="s">
        <v>740</v>
      </c>
      <c r="W113" s="12" t="s">
        <v>42</v>
      </c>
      <c r="X113" s="11" t="s">
        <v>44</v>
      </c>
      <c r="Y113" s="13" t="s">
        <v>538</v>
      </c>
    </row>
    <row r="114" spans="1:25" ht="71.25">
      <c r="A114" s="10">
        <v>112</v>
      </c>
      <c r="B114" s="11" t="s">
        <v>741</v>
      </c>
      <c r="C114" s="10" t="s">
        <v>742</v>
      </c>
      <c r="D114" s="10" t="s">
        <v>176</v>
      </c>
      <c r="E114" s="10" t="s">
        <v>531</v>
      </c>
      <c r="F114" s="10" t="s">
        <v>733</v>
      </c>
      <c r="G114" s="10" t="s">
        <v>743</v>
      </c>
      <c r="H114" s="10" t="s">
        <v>744</v>
      </c>
      <c r="I114" s="12" t="s">
        <v>745</v>
      </c>
      <c r="J114" s="10">
        <v>1</v>
      </c>
      <c r="K114" s="10" t="s">
        <v>124</v>
      </c>
      <c r="L114" s="10" t="s">
        <v>34</v>
      </c>
      <c r="M114" s="12" t="s">
        <v>746</v>
      </c>
      <c r="N114" s="10" t="s">
        <v>85</v>
      </c>
      <c r="O114" s="12" t="s">
        <v>148</v>
      </c>
      <c r="P114" s="10" t="s">
        <v>41</v>
      </c>
      <c r="Q114" s="11" t="s">
        <v>205</v>
      </c>
      <c r="R114" s="10" t="s">
        <v>116</v>
      </c>
      <c r="S114" s="10" t="s">
        <v>41</v>
      </c>
      <c r="T114" s="10" t="s">
        <v>41</v>
      </c>
      <c r="U114" s="10" t="s">
        <v>747</v>
      </c>
      <c r="V114" s="16" t="s">
        <v>740</v>
      </c>
      <c r="W114" s="12" t="s">
        <v>42</v>
      </c>
      <c r="X114" s="11" t="s">
        <v>44</v>
      </c>
      <c r="Y114" s="13" t="s">
        <v>538</v>
      </c>
    </row>
    <row r="115" spans="1:25" ht="71.25">
      <c r="A115" s="10">
        <v>113</v>
      </c>
      <c r="B115" s="11" t="s">
        <v>748</v>
      </c>
      <c r="C115" s="10" t="s">
        <v>749</v>
      </c>
      <c r="D115" s="10" t="s">
        <v>58</v>
      </c>
      <c r="E115" s="10" t="s">
        <v>531</v>
      </c>
      <c r="F115" s="10" t="s">
        <v>733</v>
      </c>
      <c r="G115" s="10" t="s">
        <v>750</v>
      </c>
      <c r="H115" s="10" t="s">
        <v>751</v>
      </c>
      <c r="I115" s="12" t="s">
        <v>752</v>
      </c>
      <c r="J115" s="10">
        <v>1</v>
      </c>
      <c r="K115" s="10" t="s">
        <v>124</v>
      </c>
      <c r="L115" s="10" t="s">
        <v>34</v>
      </c>
      <c r="M115" s="12" t="s">
        <v>753</v>
      </c>
      <c r="N115" s="10" t="s">
        <v>85</v>
      </c>
      <c r="O115" s="12" t="s">
        <v>754</v>
      </c>
      <c r="P115" s="10" t="s">
        <v>41</v>
      </c>
      <c r="Q115" s="11" t="s">
        <v>205</v>
      </c>
      <c r="R115" s="10" t="s">
        <v>40</v>
      </c>
      <c r="S115" s="10" t="s">
        <v>41</v>
      </c>
      <c r="T115" s="10" t="s">
        <v>41</v>
      </c>
      <c r="U115" s="10" t="s">
        <v>755</v>
      </c>
      <c r="V115" s="16" t="s">
        <v>740</v>
      </c>
      <c r="W115" s="12" t="s">
        <v>42</v>
      </c>
      <c r="X115" s="11" t="s">
        <v>44</v>
      </c>
      <c r="Y115" s="13" t="s">
        <v>192</v>
      </c>
    </row>
    <row r="116" spans="1:25" ht="71.25">
      <c r="A116" s="10">
        <v>114</v>
      </c>
      <c r="B116" s="11" t="s">
        <v>756</v>
      </c>
      <c r="C116" s="10" t="s">
        <v>757</v>
      </c>
      <c r="D116" s="10" t="s">
        <v>58</v>
      </c>
      <c r="E116" s="10" t="s">
        <v>531</v>
      </c>
      <c r="F116" s="10" t="s">
        <v>733</v>
      </c>
      <c r="G116" s="10" t="s">
        <v>758</v>
      </c>
      <c r="H116" s="10" t="s">
        <v>759</v>
      </c>
      <c r="I116" s="12" t="s">
        <v>760</v>
      </c>
      <c r="J116" s="10">
        <v>1</v>
      </c>
      <c r="K116" s="10" t="s">
        <v>124</v>
      </c>
      <c r="L116" s="10" t="s">
        <v>34</v>
      </c>
      <c r="M116" s="12" t="s">
        <v>761</v>
      </c>
      <c r="N116" s="10" t="s">
        <v>85</v>
      </c>
      <c r="O116" s="12" t="s">
        <v>762</v>
      </c>
      <c r="P116" s="10" t="s">
        <v>41</v>
      </c>
      <c r="Q116" s="11" t="s">
        <v>205</v>
      </c>
      <c r="R116" s="10" t="s">
        <v>116</v>
      </c>
      <c r="S116" s="10" t="s">
        <v>41</v>
      </c>
      <c r="T116" s="10" t="s">
        <v>41</v>
      </c>
      <c r="U116" s="10" t="s">
        <v>763</v>
      </c>
      <c r="V116" s="16" t="s">
        <v>740</v>
      </c>
      <c r="W116" s="12" t="s">
        <v>42</v>
      </c>
      <c r="X116" s="11" t="s">
        <v>44</v>
      </c>
      <c r="Y116" s="13" t="s">
        <v>192</v>
      </c>
    </row>
    <row r="117" spans="1:25" ht="71.25">
      <c r="A117" s="10">
        <v>115</v>
      </c>
      <c r="B117" s="11" t="s">
        <v>764</v>
      </c>
      <c r="C117" s="10" t="s">
        <v>765</v>
      </c>
      <c r="D117" s="10" t="s">
        <v>80</v>
      </c>
      <c r="E117" s="10" t="s">
        <v>531</v>
      </c>
      <c r="F117" s="10" t="s">
        <v>733</v>
      </c>
      <c r="G117" s="10" t="s">
        <v>766</v>
      </c>
      <c r="H117" s="10" t="s">
        <v>767</v>
      </c>
      <c r="I117" s="12" t="s">
        <v>768</v>
      </c>
      <c r="J117" s="10">
        <v>1</v>
      </c>
      <c r="K117" s="10" t="s">
        <v>124</v>
      </c>
      <c r="L117" s="10" t="s">
        <v>34</v>
      </c>
      <c r="M117" s="12" t="s">
        <v>769</v>
      </c>
      <c r="N117" s="10" t="s">
        <v>47</v>
      </c>
      <c r="O117" s="12" t="s">
        <v>148</v>
      </c>
      <c r="P117" s="10" t="s">
        <v>41</v>
      </c>
      <c r="Q117" s="11" t="s">
        <v>205</v>
      </c>
      <c r="R117" s="10" t="s">
        <v>116</v>
      </c>
      <c r="S117" s="10" t="s">
        <v>41</v>
      </c>
      <c r="T117" s="10" t="s">
        <v>41</v>
      </c>
      <c r="U117" s="10" t="s">
        <v>770</v>
      </c>
      <c r="V117" s="16" t="s">
        <v>740</v>
      </c>
      <c r="W117" s="12" t="s">
        <v>42</v>
      </c>
      <c r="X117" s="11" t="s">
        <v>44</v>
      </c>
      <c r="Y117" s="13" t="s">
        <v>192</v>
      </c>
    </row>
    <row r="118" spans="1:25" ht="71.25">
      <c r="A118" s="10">
        <v>116</v>
      </c>
      <c r="B118" s="11" t="s">
        <v>771</v>
      </c>
      <c r="C118" s="10" t="s">
        <v>765</v>
      </c>
      <c r="D118" s="10" t="s">
        <v>58</v>
      </c>
      <c r="E118" s="10" t="s">
        <v>531</v>
      </c>
      <c r="F118" s="10" t="s">
        <v>733</v>
      </c>
      <c r="G118" s="10" t="s">
        <v>772</v>
      </c>
      <c r="H118" s="10" t="s">
        <v>767</v>
      </c>
      <c r="I118" s="12" t="s">
        <v>768</v>
      </c>
      <c r="J118" s="10">
        <v>4</v>
      </c>
      <c r="K118" s="10" t="s">
        <v>124</v>
      </c>
      <c r="L118" s="10" t="s">
        <v>34</v>
      </c>
      <c r="M118" s="12" t="s">
        <v>773</v>
      </c>
      <c r="N118" s="10" t="s">
        <v>85</v>
      </c>
      <c r="O118" s="12" t="s">
        <v>148</v>
      </c>
      <c r="P118" s="10" t="s">
        <v>41</v>
      </c>
      <c r="Q118" s="11" t="s">
        <v>205</v>
      </c>
      <c r="R118" s="10" t="s">
        <v>116</v>
      </c>
      <c r="S118" s="10" t="s">
        <v>41</v>
      </c>
      <c r="T118" s="10" t="s">
        <v>41</v>
      </c>
      <c r="U118" s="10" t="s">
        <v>770</v>
      </c>
      <c r="V118" s="16" t="s">
        <v>740</v>
      </c>
      <c r="W118" s="12" t="s">
        <v>42</v>
      </c>
      <c r="X118" s="11" t="s">
        <v>44</v>
      </c>
      <c r="Y118" s="13" t="s">
        <v>192</v>
      </c>
    </row>
    <row r="119" spans="1:25" ht="85.5">
      <c r="A119" s="10">
        <v>117</v>
      </c>
      <c r="B119" s="11" t="s">
        <v>774</v>
      </c>
      <c r="C119" s="10" t="s">
        <v>775</v>
      </c>
      <c r="D119" s="10" t="s">
        <v>58</v>
      </c>
      <c r="E119" s="10" t="s">
        <v>531</v>
      </c>
      <c r="F119" s="10" t="s">
        <v>733</v>
      </c>
      <c r="G119" s="10" t="s">
        <v>776</v>
      </c>
      <c r="H119" s="10" t="s">
        <v>777</v>
      </c>
      <c r="I119" s="12" t="s">
        <v>778</v>
      </c>
      <c r="J119" s="10">
        <v>1</v>
      </c>
      <c r="K119" s="10" t="s">
        <v>253</v>
      </c>
      <c r="L119" s="10" t="s">
        <v>254</v>
      </c>
      <c r="M119" s="12" t="s">
        <v>779</v>
      </c>
      <c r="N119" s="10" t="s">
        <v>85</v>
      </c>
      <c r="O119" s="12" t="s">
        <v>780</v>
      </c>
      <c r="P119" s="10" t="s">
        <v>41</v>
      </c>
      <c r="Q119" s="11" t="s">
        <v>205</v>
      </c>
      <c r="R119" s="10" t="s">
        <v>48</v>
      </c>
      <c r="S119" s="10" t="s">
        <v>41</v>
      </c>
      <c r="T119" s="10" t="s">
        <v>41</v>
      </c>
      <c r="U119" s="10" t="s">
        <v>781</v>
      </c>
      <c r="V119" s="16" t="s">
        <v>740</v>
      </c>
      <c r="W119" s="12" t="s">
        <v>42</v>
      </c>
      <c r="X119" s="11" t="s">
        <v>44</v>
      </c>
      <c r="Y119" s="13" t="s">
        <v>538</v>
      </c>
    </row>
    <row r="120" spans="1:25" ht="114">
      <c r="A120" s="10">
        <v>118</v>
      </c>
      <c r="B120" s="11" t="s">
        <v>782</v>
      </c>
      <c r="C120" s="10" t="s">
        <v>783</v>
      </c>
      <c r="D120" s="10" t="s">
        <v>80</v>
      </c>
      <c r="E120" s="10" t="s">
        <v>531</v>
      </c>
      <c r="F120" s="10" t="s">
        <v>733</v>
      </c>
      <c r="G120" s="10" t="s">
        <v>784</v>
      </c>
      <c r="H120" s="10" t="s">
        <v>785</v>
      </c>
      <c r="I120" s="12" t="s">
        <v>786</v>
      </c>
      <c r="J120" s="10">
        <v>2</v>
      </c>
      <c r="K120" s="10" t="s">
        <v>124</v>
      </c>
      <c r="L120" s="10" t="s">
        <v>34</v>
      </c>
      <c r="M120" s="12" t="s">
        <v>787</v>
      </c>
      <c r="N120" s="10" t="s">
        <v>85</v>
      </c>
      <c r="O120" s="12" t="s">
        <v>285</v>
      </c>
      <c r="P120" s="10" t="s">
        <v>41</v>
      </c>
      <c r="Q120" s="11" t="s">
        <v>205</v>
      </c>
      <c r="R120" s="10" t="s">
        <v>40</v>
      </c>
      <c r="S120" s="10" t="s">
        <v>41</v>
      </c>
      <c r="T120" s="10" t="s">
        <v>41</v>
      </c>
      <c r="U120" s="10" t="s">
        <v>788</v>
      </c>
      <c r="V120" s="16" t="s">
        <v>740</v>
      </c>
      <c r="W120" s="12" t="s">
        <v>42</v>
      </c>
      <c r="X120" s="11" t="s">
        <v>44</v>
      </c>
      <c r="Y120" s="13" t="s">
        <v>192</v>
      </c>
    </row>
    <row r="121" spans="1:25" ht="199.5">
      <c r="A121" s="10">
        <v>119</v>
      </c>
      <c r="B121" s="11" t="s">
        <v>789</v>
      </c>
      <c r="C121" s="10" t="s">
        <v>790</v>
      </c>
      <c r="D121" s="10" t="s">
        <v>58</v>
      </c>
      <c r="E121" s="10" t="s">
        <v>531</v>
      </c>
      <c r="F121" s="10" t="s">
        <v>733</v>
      </c>
      <c r="G121" s="10" t="s">
        <v>791</v>
      </c>
      <c r="H121" s="10" t="s">
        <v>792</v>
      </c>
      <c r="I121" s="12" t="s">
        <v>793</v>
      </c>
      <c r="J121" s="10">
        <v>2</v>
      </c>
      <c r="K121" s="10" t="s">
        <v>124</v>
      </c>
      <c r="L121" s="10" t="s">
        <v>34</v>
      </c>
      <c r="M121" s="12" t="s">
        <v>794</v>
      </c>
      <c r="N121" s="10" t="s">
        <v>114</v>
      </c>
      <c r="O121" s="12" t="s">
        <v>795</v>
      </c>
      <c r="P121" s="10" t="s">
        <v>41</v>
      </c>
      <c r="Q121" s="11" t="s">
        <v>205</v>
      </c>
      <c r="R121" s="10" t="s">
        <v>40</v>
      </c>
      <c r="S121" s="10" t="s">
        <v>41</v>
      </c>
      <c r="T121" s="10" t="s">
        <v>41</v>
      </c>
      <c r="U121" s="10" t="s">
        <v>796</v>
      </c>
      <c r="V121" s="16" t="s">
        <v>740</v>
      </c>
      <c r="W121" s="12" t="s">
        <v>42</v>
      </c>
      <c r="X121" s="11" t="s">
        <v>44</v>
      </c>
      <c r="Y121" s="13" t="s">
        <v>192</v>
      </c>
    </row>
    <row r="122" spans="1:25" ht="213.75">
      <c r="A122" s="10">
        <v>120</v>
      </c>
      <c r="B122" s="11" t="s">
        <v>797</v>
      </c>
      <c r="C122" s="10" t="s">
        <v>798</v>
      </c>
      <c r="D122" s="10" t="s">
        <v>58</v>
      </c>
      <c r="E122" s="10" t="s">
        <v>531</v>
      </c>
      <c r="F122" s="10" t="s">
        <v>733</v>
      </c>
      <c r="G122" s="10" t="s">
        <v>799</v>
      </c>
      <c r="H122" s="10" t="s">
        <v>800</v>
      </c>
      <c r="I122" s="12" t="s">
        <v>801</v>
      </c>
      <c r="J122" s="10">
        <v>1</v>
      </c>
      <c r="K122" s="10" t="s">
        <v>124</v>
      </c>
      <c r="L122" s="10" t="s">
        <v>34</v>
      </c>
      <c r="M122" s="12" t="s">
        <v>802</v>
      </c>
      <c r="N122" s="10" t="s">
        <v>114</v>
      </c>
      <c r="O122" s="12" t="s">
        <v>803</v>
      </c>
      <c r="P122" s="10" t="s">
        <v>41</v>
      </c>
      <c r="Q122" s="11" t="s">
        <v>205</v>
      </c>
      <c r="R122" s="10" t="s">
        <v>40</v>
      </c>
      <c r="S122" s="10" t="s">
        <v>41</v>
      </c>
      <c r="T122" s="10" t="s">
        <v>41</v>
      </c>
      <c r="U122" s="10" t="s">
        <v>804</v>
      </c>
      <c r="V122" s="16" t="s">
        <v>740</v>
      </c>
      <c r="W122" s="12" t="s">
        <v>42</v>
      </c>
      <c r="X122" s="11" t="s">
        <v>44</v>
      </c>
      <c r="Y122" s="13" t="s">
        <v>192</v>
      </c>
    </row>
    <row r="123" spans="1:25" ht="199.5">
      <c r="A123" s="10">
        <v>121</v>
      </c>
      <c r="B123" s="11" t="s">
        <v>805</v>
      </c>
      <c r="C123" s="10" t="s">
        <v>806</v>
      </c>
      <c r="D123" s="10" t="s">
        <v>58</v>
      </c>
      <c r="E123" s="10" t="s">
        <v>531</v>
      </c>
      <c r="F123" s="10" t="s">
        <v>733</v>
      </c>
      <c r="G123" s="10" t="s">
        <v>807</v>
      </c>
      <c r="H123" s="10" t="s">
        <v>633</v>
      </c>
      <c r="I123" s="12" t="s">
        <v>808</v>
      </c>
      <c r="J123" s="10">
        <v>1</v>
      </c>
      <c r="K123" s="10" t="s">
        <v>253</v>
      </c>
      <c r="L123" s="10" t="s">
        <v>254</v>
      </c>
      <c r="M123" s="12" t="s">
        <v>809</v>
      </c>
      <c r="N123" s="10" t="s">
        <v>85</v>
      </c>
      <c r="O123" s="12" t="s">
        <v>285</v>
      </c>
      <c r="P123" s="10" t="s">
        <v>41</v>
      </c>
      <c r="Q123" s="11" t="s">
        <v>205</v>
      </c>
      <c r="R123" s="10" t="s">
        <v>48</v>
      </c>
      <c r="S123" s="10" t="s">
        <v>41</v>
      </c>
      <c r="T123" s="10" t="s">
        <v>41</v>
      </c>
      <c r="U123" s="10" t="s">
        <v>810</v>
      </c>
      <c r="V123" s="16" t="s">
        <v>740</v>
      </c>
      <c r="W123" s="12" t="s">
        <v>42</v>
      </c>
      <c r="X123" s="11" t="s">
        <v>44</v>
      </c>
      <c r="Y123" s="13" t="s">
        <v>192</v>
      </c>
    </row>
    <row r="124" spans="1:25" ht="199.5">
      <c r="A124" s="10">
        <v>122</v>
      </c>
      <c r="B124" s="11" t="s">
        <v>811</v>
      </c>
      <c r="C124" s="10" t="s">
        <v>812</v>
      </c>
      <c r="D124" s="10" t="s">
        <v>58</v>
      </c>
      <c r="E124" s="10" t="s">
        <v>531</v>
      </c>
      <c r="F124" s="10" t="s">
        <v>733</v>
      </c>
      <c r="G124" s="10" t="s">
        <v>813</v>
      </c>
      <c r="H124" s="10" t="s">
        <v>814</v>
      </c>
      <c r="I124" s="12" t="s">
        <v>815</v>
      </c>
      <c r="J124" s="10">
        <v>2</v>
      </c>
      <c r="K124" s="10" t="s">
        <v>124</v>
      </c>
      <c r="L124" s="10" t="s">
        <v>34</v>
      </c>
      <c r="M124" s="12" t="s">
        <v>85</v>
      </c>
      <c r="N124" s="10" t="s">
        <v>85</v>
      </c>
      <c r="O124" s="12" t="s">
        <v>816</v>
      </c>
      <c r="P124" s="10" t="s">
        <v>41</v>
      </c>
      <c r="Q124" s="11" t="s">
        <v>205</v>
      </c>
      <c r="R124" s="10" t="s">
        <v>40</v>
      </c>
      <c r="S124" s="10" t="s">
        <v>41</v>
      </c>
      <c r="T124" s="10" t="s">
        <v>41</v>
      </c>
      <c r="U124" s="10" t="s">
        <v>817</v>
      </c>
      <c r="V124" s="16" t="s">
        <v>740</v>
      </c>
      <c r="W124" s="12" t="s">
        <v>42</v>
      </c>
      <c r="X124" s="11" t="s">
        <v>44</v>
      </c>
      <c r="Y124" s="13" t="s">
        <v>192</v>
      </c>
    </row>
    <row r="125" spans="1:25" ht="71.25">
      <c r="A125" s="10">
        <v>123</v>
      </c>
      <c r="B125" s="11" t="s">
        <v>818</v>
      </c>
      <c r="C125" s="10" t="s">
        <v>819</v>
      </c>
      <c r="D125" s="10" t="s">
        <v>58</v>
      </c>
      <c r="E125" s="10" t="s">
        <v>531</v>
      </c>
      <c r="F125" s="10" t="s">
        <v>733</v>
      </c>
      <c r="G125" s="10" t="s">
        <v>820</v>
      </c>
      <c r="H125" s="10" t="s">
        <v>821</v>
      </c>
      <c r="I125" s="12" t="s">
        <v>822</v>
      </c>
      <c r="J125" s="10">
        <v>1</v>
      </c>
      <c r="K125" s="10" t="s">
        <v>124</v>
      </c>
      <c r="L125" s="10" t="s">
        <v>34</v>
      </c>
      <c r="M125" s="12" t="s">
        <v>823</v>
      </c>
      <c r="N125" s="10" t="s">
        <v>85</v>
      </c>
      <c r="O125" s="12" t="s">
        <v>824</v>
      </c>
      <c r="P125" s="10" t="s">
        <v>41</v>
      </c>
      <c r="Q125" s="11" t="s">
        <v>205</v>
      </c>
      <c r="R125" s="10" t="s">
        <v>40</v>
      </c>
      <c r="S125" s="10" t="s">
        <v>41</v>
      </c>
      <c r="T125" s="10" t="s">
        <v>41</v>
      </c>
      <c r="U125" s="10" t="s">
        <v>825</v>
      </c>
      <c r="V125" s="16" t="s">
        <v>740</v>
      </c>
      <c r="W125" s="12" t="s">
        <v>285</v>
      </c>
      <c r="X125" s="11" t="s">
        <v>44</v>
      </c>
      <c r="Y125" s="13" t="s">
        <v>192</v>
      </c>
    </row>
    <row r="126" spans="1:25" ht="71.25">
      <c r="A126" s="10">
        <v>124</v>
      </c>
      <c r="B126" s="11" t="s">
        <v>826</v>
      </c>
      <c r="C126" s="10" t="s">
        <v>827</v>
      </c>
      <c r="D126" s="10" t="s">
        <v>58</v>
      </c>
      <c r="E126" s="10" t="s">
        <v>531</v>
      </c>
      <c r="F126" s="10" t="s">
        <v>733</v>
      </c>
      <c r="G126" s="10" t="s">
        <v>828</v>
      </c>
      <c r="H126" s="10" t="s">
        <v>633</v>
      </c>
      <c r="I126" s="12" t="s">
        <v>829</v>
      </c>
      <c r="J126" s="10">
        <v>1</v>
      </c>
      <c r="K126" s="10" t="s">
        <v>124</v>
      </c>
      <c r="L126" s="10" t="s">
        <v>34</v>
      </c>
      <c r="M126" s="12" t="s">
        <v>830</v>
      </c>
      <c r="N126" s="10" t="s">
        <v>114</v>
      </c>
      <c r="O126" s="12" t="s">
        <v>285</v>
      </c>
      <c r="P126" s="10" t="s">
        <v>41</v>
      </c>
      <c r="Q126" s="11" t="s">
        <v>205</v>
      </c>
      <c r="R126" s="10" t="s">
        <v>40</v>
      </c>
      <c r="S126" s="10" t="s">
        <v>41</v>
      </c>
      <c r="T126" s="10" t="s">
        <v>41</v>
      </c>
      <c r="U126" s="10" t="s">
        <v>831</v>
      </c>
      <c r="V126" s="16" t="s">
        <v>740</v>
      </c>
      <c r="W126" s="12" t="s">
        <v>285</v>
      </c>
      <c r="X126" s="11" t="s">
        <v>44</v>
      </c>
      <c r="Y126" s="13" t="s">
        <v>192</v>
      </c>
    </row>
    <row r="127" spans="1:25" ht="199.5">
      <c r="A127" s="10">
        <v>125</v>
      </c>
      <c r="B127" s="11" t="s">
        <v>832</v>
      </c>
      <c r="C127" s="10" t="s">
        <v>833</v>
      </c>
      <c r="D127" s="10" t="s">
        <v>58</v>
      </c>
      <c r="E127" s="10" t="s">
        <v>531</v>
      </c>
      <c r="F127" s="10" t="s">
        <v>733</v>
      </c>
      <c r="G127" s="10" t="s">
        <v>834</v>
      </c>
      <c r="H127" s="10" t="s">
        <v>792</v>
      </c>
      <c r="I127" s="12" t="s">
        <v>835</v>
      </c>
      <c r="J127" s="10">
        <v>2</v>
      </c>
      <c r="K127" s="10" t="s">
        <v>124</v>
      </c>
      <c r="L127" s="10" t="s">
        <v>34</v>
      </c>
      <c r="M127" s="12" t="s">
        <v>85</v>
      </c>
      <c r="N127" s="10" t="s">
        <v>85</v>
      </c>
      <c r="O127" s="12" t="s">
        <v>836</v>
      </c>
      <c r="P127" s="10" t="s">
        <v>41</v>
      </c>
      <c r="Q127" s="11" t="s">
        <v>205</v>
      </c>
      <c r="R127" s="10" t="s">
        <v>40</v>
      </c>
      <c r="S127" s="10" t="s">
        <v>41</v>
      </c>
      <c r="T127" s="10" t="s">
        <v>41</v>
      </c>
      <c r="U127" s="10" t="s">
        <v>837</v>
      </c>
      <c r="V127" s="16" t="s">
        <v>740</v>
      </c>
      <c r="W127" s="12" t="s">
        <v>285</v>
      </c>
      <c r="X127" s="11" t="s">
        <v>44</v>
      </c>
      <c r="Y127" s="13" t="s">
        <v>192</v>
      </c>
    </row>
    <row r="128" spans="1:25" ht="85.5">
      <c r="A128" s="10">
        <v>126</v>
      </c>
      <c r="B128" s="11" t="s">
        <v>838</v>
      </c>
      <c r="C128" s="10" t="s">
        <v>839</v>
      </c>
      <c r="D128" s="10" t="s">
        <v>58</v>
      </c>
      <c r="E128" s="10" t="s">
        <v>531</v>
      </c>
      <c r="F128" s="10" t="s">
        <v>733</v>
      </c>
      <c r="G128" s="10" t="s">
        <v>694</v>
      </c>
      <c r="H128" s="10" t="s">
        <v>633</v>
      </c>
      <c r="I128" s="12" t="s">
        <v>840</v>
      </c>
      <c r="J128" s="10">
        <v>1</v>
      </c>
      <c r="K128" s="10" t="s">
        <v>124</v>
      </c>
      <c r="L128" s="10" t="s">
        <v>34</v>
      </c>
      <c r="M128" s="12" t="s">
        <v>841</v>
      </c>
      <c r="N128" s="10" t="s">
        <v>85</v>
      </c>
      <c r="O128" s="12" t="s">
        <v>156</v>
      </c>
      <c r="P128" s="10" t="s">
        <v>41</v>
      </c>
      <c r="Q128" s="11" t="s">
        <v>205</v>
      </c>
      <c r="R128" s="10" t="s">
        <v>116</v>
      </c>
      <c r="S128" s="10" t="s">
        <v>41</v>
      </c>
      <c r="T128" s="10" t="s">
        <v>41</v>
      </c>
      <c r="U128" s="10" t="s">
        <v>842</v>
      </c>
      <c r="V128" s="16" t="s">
        <v>740</v>
      </c>
      <c r="W128" s="12" t="s">
        <v>285</v>
      </c>
      <c r="X128" s="11" t="s">
        <v>44</v>
      </c>
      <c r="Y128" s="13" t="s">
        <v>192</v>
      </c>
    </row>
    <row r="129" spans="1:25" ht="85.5">
      <c r="A129" s="10">
        <v>127</v>
      </c>
      <c r="B129" s="11" t="s">
        <v>843</v>
      </c>
      <c r="C129" s="10" t="s">
        <v>839</v>
      </c>
      <c r="D129" s="10" t="s">
        <v>58</v>
      </c>
      <c r="E129" s="10" t="s">
        <v>531</v>
      </c>
      <c r="F129" s="10" t="s">
        <v>733</v>
      </c>
      <c r="G129" s="10" t="s">
        <v>844</v>
      </c>
      <c r="H129" s="10" t="s">
        <v>654</v>
      </c>
      <c r="I129" s="12" t="s">
        <v>845</v>
      </c>
      <c r="J129" s="10">
        <v>1</v>
      </c>
      <c r="K129" s="10" t="s">
        <v>124</v>
      </c>
      <c r="L129" s="10" t="s">
        <v>34</v>
      </c>
      <c r="M129" s="12" t="s">
        <v>737</v>
      </c>
      <c r="N129" s="10" t="s">
        <v>85</v>
      </c>
      <c r="O129" s="12" t="s">
        <v>148</v>
      </c>
      <c r="P129" s="10" t="s">
        <v>41</v>
      </c>
      <c r="Q129" s="11" t="s">
        <v>205</v>
      </c>
      <c r="R129" s="10" t="s">
        <v>116</v>
      </c>
      <c r="S129" s="10" t="s">
        <v>41</v>
      </c>
      <c r="T129" s="10" t="s">
        <v>41</v>
      </c>
      <c r="U129" s="10" t="s">
        <v>842</v>
      </c>
      <c r="V129" s="16" t="s">
        <v>740</v>
      </c>
      <c r="W129" s="12" t="s">
        <v>285</v>
      </c>
      <c r="X129" s="11" t="s">
        <v>44</v>
      </c>
      <c r="Y129" s="13" t="s">
        <v>192</v>
      </c>
    </row>
    <row r="130" spans="1:25" ht="71.25">
      <c r="A130" s="10">
        <v>128</v>
      </c>
      <c r="B130" s="11" t="s">
        <v>846</v>
      </c>
      <c r="C130" s="10" t="s">
        <v>847</v>
      </c>
      <c r="D130" s="10" t="s">
        <v>80</v>
      </c>
      <c r="E130" s="10" t="s">
        <v>531</v>
      </c>
      <c r="F130" s="10" t="s">
        <v>733</v>
      </c>
      <c r="G130" s="10" t="s">
        <v>848</v>
      </c>
      <c r="H130" s="10" t="s">
        <v>849</v>
      </c>
      <c r="I130" s="12" t="s">
        <v>850</v>
      </c>
      <c r="J130" s="10">
        <v>1</v>
      </c>
      <c r="K130" s="10" t="s">
        <v>499</v>
      </c>
      <c r="L130" s="10" t="s">
        <v>438</v>
      </c>
      <c r="M130" s="12" t="s">
        <v>76</v>
      </c>
      <c r="N130" s="10" t="s">
        <v>47</v>
      </c>
      <c r="O130" s="12" t="s">
        <v>148</v>
      </c>
      <c r="P130" s="10" t="s">
        <v>41</v>
      </c>
      <c r="Q130" s="11" t="s">
        <v>205</v>
      </c>
      <c r="R130" s="10" t="s">
        <v>116</v>
      </c>
      <c r="S130" s="10" t="s">
        <v>41</v>
      </c>
      <c r="T130" s="10" t="s">
        <v>41</v>
      </c>
      <c r="U130" s="10" t="s">
        <v>851</v>
      </c>
      <c r="V130" s="16" t="s">
        <v>740</v>
      </c>
      <c r="W130" s="12" t="s">
        <v>285</v>
      </c>
      <c r="X130" s="11" t="s">
        <v>44</v>
      </c>
      <c r="Y130" s="13" t="s">
        <v>538</v>
      </c>
    </row>
    <row r="131" spans="1:25" s="14" customFormat="1" ht="85.5">
      <c r="A131" s="10">
        <v>129</v>
      </c>
      <c r="B131" s="11" t="s">
        <v>852</v>
      </c>
      <c r="C131" s="10" t="s">
        <v>853</v>
      </c>
      <c r="D131" s="10" t="s">
        <v>443</v>
      </c>
      <c r="E131" s="10" t="s">
        <v>586</v>
      </c>
      <c r="F131" s="10" t="s">
        <v>380</v>
      </c>
      <c r="G131" s="10" t="s">
        <v>854</v>
      </c>
      <c r="H131" s="10" t="s">
        <v>855</v>
      </c>
      <c r="I131" s="12" t="s">
        <v>856</v>
      </c>
      <c r="J131" s="10">
        <v>1</v>
      </c>
      <c r="K131" s="10" t="s">
        <v>53</v>
      </c>
      <c r="L131" s="10" t="s">
        <v>273</v>
      </c>
      <c r="M131" s="12" t="s">
        <v>857</v>
      </c>
      <c r="N131" s="10" t="s">
        <v>76</v>
      </c>
      <c r="O131" s="12" t="s">
        <v>42</v>
      </c>
      <c r="P131" s="10" t="s">
        <v>44</v>
      </c>
      <c r="Q131" s="10" t="s">
        <v>180</v>
      </c>
      <c r="R131" s="10" t="s">
        <v>591</v>
      </c>
      <c r="S131" s="10" t="s">
        <v>44</v>
      </c>
      <c r="T131" s="10" t="s">
        <v>44</v>
      </c>
      <c r="U131" s="10">
        <v>63258252</v>
      </c>
      <c r="V131" s="16" t="s">
        <v>858</v>
      </c>
      <c r="W131" s="12" t="s">
        <v>285</v>
      </c>
      <c r="X131" s="10" t="s">
        <v>44</v>
      </c>
      <c r="Y131" s="10" t="s">
        <v>192</v>
      </c>
    </row>
    <row r="132" spans="1:25" s="14" customFormat="1" ht="71.25">
      <c r="A132" s="10">
        <v>130</v>
      </c>
      <c r="B132" s="11" t="s">
        <v>859</v>
      </c>
      <c r="C132" s="10" t="s">
        <v>853</v>
      </c>
      <c r="D132" s="10" t="s">
        <v>443</v>
      </c>
      <c r="E132" s="10" t="s">
        <v>586</v>
      </c>
      <c r="F132" s="10" t="s">
        <v>380</v>
      </c>
      <c r="G132" s="10" t="s">
        <v>860</v>
      </c>
      <c r="H132" s="10" t="s">
        <v>861</v>
      </c>
      <c r="I132" s="12" t="s">
        <v>862</v>
      </c>
      <c r="J132" s="10">
        <v>1</v>
      </c>
      <c r="K132" s="10" t="s">
        <v>53</v>
      </c>
      <c r="L132" s="10" t="s">
        <v>273</v>
      </c>
      <c r="M132" s="12" t="s">
        <v>863</v>
      </c>
      <c r="N132" s="10" t="s">
        <v>76</v>
      </c>
      <c r="O132" s="12" t="s">
        <v>42</v>
      </c>
      <c r="P132" s="10" t="s">
        <v>44</v>
      </c>
      <c r="Q132" s="10" t="s">
        <v>180</v>
      </c>
      <c r="R132" s="10" t="s">
        <v>97</v>
      </c>
      <c r="S132" s="10" t="s">
        <v>44</v>
      </c>
      <c r="T132" s="10" t="s">
        <v>44</v>
      </c>
      <c r="U132" s="10">
        <v>63258252</v>
      </c>
      <c r="V132" s="16" t="s">
        <v>858</v>
      </c>
      <c r="W132" s="12" t="s">
        <v>285</v>
      </c>
      <c r="X132" s="10" t="s">
        <v>44</v>
      </c>
      <c r="Y132" s="10" t="s">
        <v>192</v>
      </c>
    </row>
    <row r="133" spans="1:25" s="14" customFormat="1" ht="71.25">
      <c r="A133" s="10">
        <v>131</v>
      </c>
      <c r="B133" s="11" t="s">
        <v>864</v>
      </c>
      <c r="C133" s="10" t="s">
        <v>865</v>
      </c>
      <c r="D133" s="10" t="s">
        <v>80</v>
      </c>
      <c r="E133" s="10" t="s">
        <v>586</v>
      </c>
      <c r="F133" s="10" t="s">
        <v>866</v>
      </c>
      <c r="G133" s="10" t="s">
        <v>867</v>
      </c>
      <c r="H133" s="10" t="s">
        <v>868</v>
      </c>
      <c r="I133" s="12" t="s">
        <v>869</v>
      </c>
      <c r="J133" s="10">
        <v>1</v>
      </c>
      <c r="K133" s="10" t="s">
        <v>53</v>
      </c>
      <c r="L133" s="10" t="s">
        <v>446</v>
      </c>
      <c r="M133" s="12" t="s">
        <v>870</v>
      </c>
      <c r="N133" s="10" t="s">
        <v>76</v>
      </c>
      <c r="O133" s="12" t="s">
        <v>156</v>
      </c>
      <c r="P133" s="10" t="s">
        <v>44</v>
      </c>
      <c r="Q133" s="10" t="s">
        <v>180</v>
      </c>
      <c r="R133" s="10" t="s">
        <v>97</v>
      </c>
      <c r="S133" s="10" t="s">
        <v>44</v>
      </c>
      <c r="T133" s="10" t="s">
        <v>44</v>
      </c>
      <c r="U133" s="10">
        <v>63812134</v>
      </c>
      <c r="V133" s="16" t="s">
        <v>858</v>
      </c>
      <c r="W133" s="12" t="s">
        <v>871</v>
      </c>
      <c r="X133" s="10" t="s">
        <v>44</v>
      </c>
      <c r="Y133" s="10" t="s">
        <v>192</v>
      </c>
    </row>
    <row r="134" spans="1:25" s="14" customFormat="1" ht="71.25">
      <c r="A134" s="10">
        <v>132</v>
      </c>
      <c r="B134" s="11" t="s">
        <v>872</v>
      </c>
      <c r="C134" s="10" t="s">
        <v>873</v>
      </c>
      <c r="D134" s="10" t="s">
        <v>176</v>
      </c>
      <c r="E134" s="10" t="s">
        <v>586</v>
      </c>
      <c r="F134" s="10" t="s">
        <v>866</v>
      </c>
      <c r="G134" s="10" t="s">
        <v>874</v>
      </c>
      <c r="H134" s="10" t="s">
        <v>875</v>
      </c>
      <c r="I134" s="12" t="s">
        <v>876</v>
      </c>
      <c r="J134" s="10">
        <v>1</v>
      </c>
      <c r="K134" s="10" t="s">
        <v>877</v>
      </c>
      <c r="L134" s="10" t="s">
        <v>273</v>
      </c>
      <c r="M134" s="12" t="s">
        <v>878</v>
      </c>
      <c r="N134" s="10" t="s">
        <v>76</v>
      </c>
      <c r="O134" s="12" t="s">
        <v>42</v>
      </c>
      <c r="P134" s="10" t="s">
        <v>44</v>
      </c>
      <c r="Q134" s="10" t="s">
        <v>180</v>
      </c>
      <c r="R134" s="10" t="s">
        <v>97</v>
      </c>
      <c r="S134" s="10" t="s">
        <v>44</v>
      </c>
      <c r="T134" s="10" t="s">
        <v>44</v>
      </c>
      <c r="U134" s="10">
        <v>63812836</v>
      </c>
      <c r="V134" s="16" t="s">
        <v>858</v>
      </c>
      <c r="W134" s="12" t="s">
        <v>879</v>
      </c>
      <c r="X134" s="10" t="s">
        <v>44</v>
      </c>
      <c r="Y134" s="10" t="s">
        <v>538</v>
      </c>
    </row>
    <row r="135" spans="1:25" s="14" customFormat="1" ht="71.25">
      <c r="A135" s="10">
        <v>133</v>
      </c>
      <c r="B135" s="11" t="s">
        <v>880</v>
      </c>
      <c r="C135" s="10" t="s">
        <v>881</v>
      </c>
      <c r="D135" s="10" t="s">
        <v>176</v>
      </c>
      <c r="E135" s="10" t="s">
        <v>586</v>
      </c>
      <c r="F135" s="10" t="s">
        <v>866</v>
      </c>
      <c r="G135" s="10" t="s">
        <v>882</v>
      </c>
      <c r="H135" s="10" t="s">
        <v>883</v>
      </c>
      <c r="I135" s="12" t="s">
        <v>884</v>
      </c>
      <c r="J135" s="10">
        <v>1</v>
      </c>
      <c r="K135" s="10" t="s">
        <v>885</v>
      </c>
      <c r="L135" s="10" t="s">
        <v>273</v>
      </c>
      <c r="M135" s="12" t="s">
        <v>886</v>
      </c>
      <c r="N135" s="10" t="s">
        <v>76</v>
      </c>
      <c r="O135" s="12" t="s">
        <v>42</v>
      </c>
      <c r="P135" s="10" t="s">
        <v>44</v>
      </c>
      <c r="Q135" s="10" t="s">
        <v>180</v>
      </c>
      <c r="R135" s="10" t="s">
        <v>591</v>
      </c>
      <c r="S135" s="10" t="s">
        <v>44</v>
      </c>
      <c r="T135" s="10" t="s">
        <v>44</v>
      </c>
      <c r="U135" s="10">
        <v>63817107</v>
      </c>
      <c r="V135" s="16" t="s">
        <v>858</v>
      </c>
      <c r="W135" s="12" t="s">
        <v>285</v>
      </c>
      <c r="X135" s="10" t="s">
        <v>44</v>
      </c>
      <c r="Y135" s="10" t="s">
        <v>192</v>
      </c>
    </row>
    <row r="136" spans="1:25" s="14" customFormat="1" ht="71.25">
      <c r="A136" s="10">
        <v>134</v>
      </c>
      <c r="B136" s="11" t="s">
        <v>887</v>
      </c>
      <c r="C136" s="10" t="s">
        <v>888</v>
      </c>
      <c r="D136" s="10" t="s">
        <v>443</v>
      </c>
      <c r="E136" s="10" t="s">
        <v>586</v>
      </c>
      <c r="F136" s="10" t="s">
        <v>866</v>
      </c>
      <c r="G136" s="10" t="s">
        <v>889</v>
      </c>
      <c r="H136" s="10" t="s">
        <v>890</v>
      </c>
      <c r="I136" s="12" t="s">
        <v>891</v>
      </c>
      <c r="J136" s="10">
        <v>1</v>
      </c>
      <c r="K136" s="10" t="s">
        <v>437</v>
      </c>
      <c r="L136" s="10" t="s">
        <v>273</v>
      </c>
      <c r="M136" s="12" t="s">
        <v>892</v>
      </c>
      <c r="N136" s="10" t="s">
        <v>36</v>
      </c>
      <c r="O136" s="12" t="s">
        <v>156</v>
      </c>
      <c r="P136" s="10" t="s">
        <v>44</v>
      </c>
      <c r="Q136" s="10" t="s">
        <v>180</v>
      </c>
      <c r="R136" s="10" t="s">
        <v>318</v>
      </c>
      <c r="S136" s="10" t="s">
        <v>44</v>
      </c>
      <c r="T136" s="10" t="s">
        <v>44</v>
      </c>
      <c r="U136" s="10" t="s">
        <v>893</v>
      </c>
      <c r="V136" s="16" t="s">
        <v>858</v>
      </c>
      <c r="W136" s="12" t="s">
        <v>285</v>
      </c>
      <c r="X136" s="10" t="s">
        <v>44</v>
      </c>
      <c r="Y136" s="10" t="s">
        <v>538</v>
      </c>
    </row>
    <row r="137" spans="1:25" s="14" customFormat="1" ht="85.5">
      <c r="A137" s="10">
        <v>135</v>
      </c>
      <c r="B137" s="11" t="s">
        <v>894</v>
      </c>
      <c r="C137" s="10" t="s">
        <v>895</v>
      </c>
      <c r="D137" s="10" t="s">
        <v>443</v>
      </c>
      <c r="E137" s="10" t="s">
        <v>586</v>
      </c>
      <c r="F137" s="10" t="s">
        <v>866</v>
      </c>
      <c r="G137" s="10" t="s">
        <v>896</v>
      </c>
      <c r="H137" s="10" t="s">
        <v>897</v>
      </c>
      <c r="I137" s="12" t="s">
        <v>898</v>
      </c>
      <c r="J137" s="10">
        <v>1</v>
      </c>
      <c r="K137" s="10" t="s">
        <v>899</v>
      </c>
      <c r="L137" s="10" t="s">
        <v>438</v>
      </c>
      <c r="M137" s="12" t="s">
        <v>900</v>
      </c>
      <c r="N137" s="10" t="s">
        <v>605</v>
      </c>
      <c r="O137" s="12" t="s">
        <v>901</v>
      </c>
      <c r="P137" s="10" t="s">
        <v>44</v>
      </c>
      <c r="Q137" s="10" t="s">
        <v>180</v>
      </c>
      <c r="R137" s="10" t="s">
        <v>591</v>
      </c>
      <c r="S137" s="10" t="s">
        <v>44</v>
      </c>
      <c r="T137" s="10" t="s">
        <v>44</v>
      </c>
      <c r="U137" s="10">
        <v>63813204</v>
      </c>
      <c r="V137" s="16" t="s">
        <v>858</v>
      </c>
      <c r="W137" s="12" t="s">
        <v>285</v>
      </c>
      <c r="X137" s="10" t="s">
        <v>44</v>
      </c>
      <c r="Y137" s="10" t="s">
        <v>538</v>
      </c>
    </row>
    <row r="138" spans="1:25" s="14" customFormat="1" ht="71.25">
      <c r="A138" s="10">
        <v>136</v>
      </c>
      <c r="B138" s="11" t="s">
        <v>902</v>
      </c>
      <c r="C138" s="10" t="s">
        <v>903</v>
      </c>
      <c r="D138" s="10" t="s">
        <v>176</v>
      </c>
      <c r="E138" s="10" t="s">
        <v>531</v>
      </c>
      <c r="F138" s="10" t="s">
        <v>866</v>
      </c>
      <c r="G138" s="10" t="s">
        <v>580</v>
      </c>
      <c r="H138" s="10" t="s">
        <v>904</v>
      </c>
      <c r="I138" s="12" t="s">
        <v>905</v>
      </c>
      <c r="J138" s="10">
        <v>1</v>
      </c>
      <c r="K138" s="10" t="s">
        <v>53</v>
      </c>
      <c r="L138" s="10" t="s">
        <v>273</v>
      </c>
      <c r="M138" s="12" t="s">
        <v>906</v>
      </c>
      <c r="N138" s="10" t="s">
        <v>76</v>
      </c>
      <c r="O138" s="12" t="s">
        <v>42</v>
      </c>
      <c r="P138" s="10" t="s">
        <v>44</v>
      </c>
      <c r="Q138" s="10" t="s">
        <v>180</v>
      </c>
      <c r="R138" s="10" t="s">
        <v>97</v>
      </c>
      <c r="S138" s="10" t="s">
        <v>44</v>
      </c>
      <c r="T138" s="10" t="s">
        <v>44</v>
      </c>
      <c r="U138" s="10" t="s">
        <v>907</v>
      </c>
      <c r="V138" s="16" t="s">
        <v>858</v>
      </c>
      <c r="W138" s="12" t="s">
        <v>285</v>
      </c>
      <c r="X138" s="10" t="s">
        <v>44</v>
      </c>
      <c r="Y138" s="10" t="s">
        <v>192</v>
      </c>
    </row>
    <row r="139" spans="1:25" s="14" customFormat="1" ht="71.25">
      <c r="A139" s="10">
        <v>137</v>
      </c>
      <c r="B139" s="11" t="s">
        <v>908</v>
      </c>
      <c r="C139" s="10" t="s">
        <v>909</v>
      </c>
      <c r="D139" s="10" t="s">
        <v>28</v>
      </c>
      <c r="E139" s="10" t="s">
        <v>531</v>
      </c>
      <c r="F139" s="10" t="s">
        <v>910</v>
      </c>
      <c r="G139" s="10" t="s">
        <v>911</v>
      </c>
      <c r="H139" s="10" t="s">
        <v>912</v>
      </c>
      <c r="I139" s="12" t="s">
        <v>913</v>
      </c>
      <c r="J139" s="10">
        <v>1</v>
      </c>
      <c r="K139" s="10" t="s">
        <v>124</v>
      </c>
      <c r="L139" s="10" t="s">
        <v>34</v>
      </c>
      <c r="M139" s="12" t="s">
        <v>914</v>
      </c>
      <c r="N139" s="10" t="s">
        <v>47</v>
      </c>
      <c r="O139" s="12" t="s">
        <v>156</v>
      </c>
      <c r="P139" s="10" t="s">
        <v>41</v>
      </c>
      <c r="Q139" s="10" t="s">
        <v>39</v>
      </c>
      <c r="R139" s="10" t="s">
        <v>116</v>
      </c>
      <c r="S139" s="10" t="s">
        <v>41</v>
      </c>
      <c r="T139" s="10" t="s">
        <v>41</v>
      </c>
      <c r="U139" s="10">
        <v>68836064</v>
      </c>
      <c r="V139" s="10" t="s">
        <v>915</v>
      </c>
      <c r="W139" s="12" t="s">
        <v>285</v>
      </c>
      <c r="X139" s="10" t="s">
        <v>41</v>
      </c>
      <c r="Y139" s="10" t="s">
        <v>538</v>
      </c>
    </row>
    <row r="140" spans="1:25" ht="71.25">
      <c r="A140" s="10">
        <v>138</v>
      </c>
      <c r="B140" s="11" t="s">
        <v>916</v>
      </c>
      <c r="C140" s="10" t="s">
        <v>917</v>
      </c>
      <c r="D140" s="10" t="s">
        <v>58</v>
      </c>
      <c r="E140" s="10" t="s">
        <v>531</v>
      </c>
      <c r="F140" s="10" t="s">
        <v>910</v>
      </c>
      <c r="G140" s="10" t="s">
        <v>918</v>
      </c>
      <c r="H140" s="10" t="s">
        <v>919</v>
      </c>
      <c r="I140" s="12" t="s">
        <v>920</v>
      </c>
      <c r="J140" s="10">
        <v>1</v>
      </c>
      <c r="K140" s="10" t="s">
        <v>124</v>
      </c>
      <c r="L140" s="13" t="s">
        <v>34</v>
      </c>
      <c r="M140" s="12" t="s">
        <v>921</v>
      </c>
      <c r="N140" s="10" t="s">
        <v>47</v>
      </c>
      <c r="O140" s="12" t="s">
        <v>156</v>
      </c>
      <c r="P140" s="10" t="s">
        <v>41</v>
      </c>
      <c r="Q140" s="10" t="s">
        <v>39</v>
      </c>
      <c r="R140" s="10" t="s">
        <v>40</v>
      </c>
      <c r="S140" s="10" t="s">
        <v>41</v>
      </c>
      <c r="T140" s="10" t="s">
        <v>41</v>
      </c>
      <c r="U140" s="10">
        <v>68887848</v>
      </c>
      <c r="V140" s="10" t="s">
        <v>915</v>
      </c>
      <c r="W140" s="12" t="s">
        <v>285</v>
      </c>
      <c r="X140" s="10" t="s">
        <v>41</v>
      </c>
      <c r="Y140" s="13" t="s">
        <v>192</v>
      </c>
    </row>
    <row r="141" spans="1:25" ht="71.25">
      <c r="A141" s="10">
        <v>139</v>
      </c>
      <c r="B141" s="11" t="s">
        <v>922</v>
      </c>
      <c r="C141" s="10" t="s">
        <v>923</v>
      </c>
      <c r="D141" s="10" t="s">
        <v>58</v>
      </c>
      <c r="E141" s="10" t="s">
        <v>531</v>
      </c>
      <c r="F141" s="10" t="s">
        <v>910</v>
      </c>
      <c r="G141" s="10" t="s">
        <v>924</v>
      </c>
      <c r="H141" s="10" t="s">
        <v>925</v>
      </c>
      <c r="I141" s="12" t="s">
        <v>926</v>
      </c>
      <c r="J141" s="10">
        <v>1</v>
      </c>
      <c r="K141" s="10" t="s">
        <v>253</v>
      </c>
      <c r="L141" s="10" t="s">
        <v>254</v>
      </c>
      <c r="M141" s="12" t="s">
        <v>927</v>
      </c>
      <c r="N141" s="10" t="s">
        <v>85</v>
      </c>
      <c r="O141" s="12" t="s">
        <v>156</v>
      </c>
      <c r="P141" s="10" t="s">
        <v>41</v>
      </c>
      <c r="Q141" s="10" t="s">
        <v>39</v>
      </c>
      <c r="R141" s="10" t="s">
        <v>40</v>
      </c>
      <c r="S141" s="10" t="s">
        <v>41</v>
      </c>
      <c r="T141" s="10" t="s">
        <v>41</v>
      </c>
      <c r="U141" s="10" t="s">
        <v>928</v>
      </c>
      <c r="V141" s="10" t="s">
        <v>915</v>
      </c>
      <c r="W141" s="12" t="s">
        <v>285</v>
      </c>
      <c r="X141" s="10" t="s">
        <v>41</v>
      </c>
      <c r="Y141" s="13" t="s">
        <v>192</v>
      </c>
    </row>
    <row r="142" spans="1:25" ht="71.25">
      <c r="A142" s="10">
        <v>140</v>
      </c>
      <c r="B142" s="11" t="s">
        <v>929</v>
      </c>
      <c r="C142" s="10" t="s">
        <v>930</v>
      </c>
      <c r="D142" s="10" t="s">
        <v>58</v>
      </c>
      <c r="E142" s="10" t="s">
        <v>531</v>
      </c>
      <c r="F142" s="10" t="s">
        <v>910</v>
      </c>
      <c r="G142" s="10" t="s">
        <v>694</v>
      </c>
      <c r="H142" s="10" t="s">
        <v>931</v>
      </c>
      <c r="I142" s="12" t="s">
        <v>932</v>
      </c>
      <c r="J142" s="10">
        <v>1</v>
      </c>
      <c r="K142" s="10" t="s">
        <v>124</v>
      </c>
      <c r="L142" s="13" t="s">
        <v>34</v>
      </c>
      <c r="M142" s="12" t="s">
        <v>933</v>
      </c>
      <c r="N142" s="10" t="s">
        <v>85</v>
      </c>
      <c r="O142" s="12" t="s">
        <v>148</v>
      </c>
      <c r="P142" s="10" t="s">
        <v>41</v>
      </c>
      <c r="Q142" s="11" t="s">
        <v>39</v>
      </c>
      <c r="R142" s="11" t="s">
        <v>40</v>
      </c>
      <c r="S142" s="11" t="s">
        <v>41</v>
      </c>
      <c r="T142" s="11" t="s">
        <v>41</v>
      </c>
      <c r="U142" s="10">
        <v>88906863</v>
      </c>
      <c r="V142" s="10" t="s">
        <v>915</v>
      </c>
      <c r="W142" s="12" t="s">
        <v>285</v>
      </c>
      <c r="X142" s="10" t="s">
        <v>41</v>
      </c>
      <c r="Y142" s="13" t="s">
        <v>192</v>
      </c>
    </row>
    <row r="143" spans="1:25" ht="99.75">
      <c r="A143" s="10">
        <v>141</v>
      </c>
      <c r="B143" s="11" t="s">
        <v>934</v>
      </c>
      <c r="C143" s="10" t="s">
        <v>935</v>
      </c>
      <c r="D143" s="10" t="s">
        <v>58</v>
      </c>
      <c r="E143" s="10" t="s">
        <v>531</v>
      </c>
      <c r="F143" s="10" t="s">
        <v>936</v>
      </c>
      <c r="G143" s="10" t="s">
        <v>937</v>
      </c>
      <c r="H143" s="10" t="s">
        <v>654</v>
      </c>
      <c r="I143" s="12" t="s">
        <v>938</v>
      </c>
      <c r="J143" s="10">
        <v>1</v>
      </c>
      <c r="K143" s="13" t="s">
        <v>124</v>
      </c>
      <c r="L143" s="10" t="s">
        <v>34</v>
      </c>
      <c r="M143" s="12" t="s">
        <v>939</v>
      </c>
      <c r="N143" s="10" t="s">
        <v>85</v>
      </c>
      <c r="O143" s="12" t="s">
        <v>940</v>
      </c>
      <c r="P143" s="10" t="s">
        <v>41</v>
      </c>
      <c r="Q143" s="11" t="s">
        <v>39</v>
      </c>
      <c r="R143" s="26" t="s">
        <v>40</v>
      </c>
      <c r="S143" s="11" t="s">
        <v>41</v>
      </c>
      <c r="T143" s="11" t="s">
        <v>41</v>
      </c>
      <c r="U143" s="11">
        <v>69843347</v>
      </c>
      <c r="V143" s="10" t="s">
        <v>941</v>
      </c>
      <c r="W143" s="12" t="s">
        <v>285</v>
      </c>
      <c r="X143" s="11" t="s">
        <v>41</v>
      </c>
      <c r="Y143" s="13" t="s">
        <v>218</v>
      </c>
    </row>
    <row r="144" spans="1:25" ht="71.25">
      <c r="A144" s="10">
        <v>142</v>
      </c>
      <c r="B144" s="11" t="s">
        <v>942</v>
      </c>
      <c r="C144" s="10" t="s">
        <v>943</v>
      </c>
      <c r="D144" s="10" t="s">
        <v>58</v>
      </c>
      <c r="E144" s="10" t="s">
        <v>531</v>
      </c>
      <c r="F144" s="10" t="s">
        <v>936</v>
      </c>
      <c r="G144" s="10" t="s">
        <v>944</v>
      </c>
      <c r="H144" s="10" t="s">
        <v>945</v>
      </c>
      <c r="I144" s="12" t="s">
        <v>946</v>
      </c>
      <c r="J144" s="10">
        <v>1</v>
      </c>
      <c r="K144" s="13" t="s">
        <v>499</v>
      </c>
      <c r="L144" s="10" t="s">
        <v>500</v>
      </c>
      <c r="M144" s="12" t="s">
        <v>809</v>
      </c>
      <c r="N144" s="10" t="s">
        <v>85</v>
      </c>
      <c r="O144" s="12" t="s">
        <v>156</v>
      </c>
      <c r="P144" s="10" t="s">
        <v>41</v>
      </c>
      <c r="Q144" s="11" t="s">
        <v>39</v>
      </c>
      <c r="R144" s="26" t="s">
        <v>705</v>
      </c>
      <c r="S144" s="11" t="s">
        <v>41</v>
      </c>
      <c r="T144" s="11" t="s">
        <v>41</v>
      </c>
      <c r="U144" s="11" t="s">
        <v>947</v>
      </c>
      <c r="V144" s="10" t="s">
        <v>941</v>
      </c>
      <c r="W144" s="12" t="s">
        <v>285</v>
      </c>
      <c r="X144" s="11" t="s">
        <v>41</v>
      </c>
      <c r="Y144" s="13" t="s">
        <v>218</v>
      </c>
    </row>
    <row r="145" spans="1:25" ht="71.25">
      <c r="A145" s="10">
        <v>143</v>
      </c>
      <c r="B145" s="11" t="s">
        <v>948</v>
      </c>
      <c r="C145" s="10" t="s">
        <v>949</v>
      </c>
      <c r="D145" s="10" t="s">
        <v>58</v>
      </c>
      <c r="E145" s="10" t="s">
        <v>531</v>
      </c>
      <c r="F145" s="10" t="s">
        <v>936</v>
      </c>
      <c r="G145" s="10" t="s">
        <v>950</v>
      </c>
      <c r="H145" s="10" t="s">
        <v>302</v>
      </c>
      <c r="I145" s="12" t="s">
        <v>951</v>
      </c>
      <c r="J145" s="10">
        <v>1</v>
      </c>
      <c r="K145" s="13" t="s">
        <v>253</v>
      </c>
      <c r="L145" s="13" t="s">
        <v>254</v>
      </c>
      <c r="M145" s="12" t="s">
        <v>952</v>
      </c>
      <c r="N145" s="13" t="s">
        <v>47</v>
      </c>
      <c r="O145" s="12" t="s">
        <v>156</v>
      </c>
      <c r="P145" s="10" t="s">
        <v>41</v>
      </c>
      <c r="Q145" s="11" t="s">
        <v>39</v>
      </c>
      <c r="R145" s="11" t="s">
        <v>705</v>
      </c>
      <c r="S145" s="11" t="s">
        <v>41</v>
      </c>
      <c r="T145" s="11" t="s">
        <v>41</v>
      </c>
      <c r="U145" s="10">
        <v>60850019</v>
      </c>
      <c r="V145" s="10" t="s">
        <v>941</v>
      </c>
      <c r="W145" s="12" t="s">
        <v>953</v>
      </c>
      <c r="X145" s="10" t="s">
        <v>44</v>
      </c>
      <c r="Y145" s="13" t="s">
        <v>218</v>
      </c>
    </row>
    <row r="146" spans="1:25" ht="71.25">
      <c r="A146" s="10">
        <v>144</v>
      </c>
      <c r="B146" s="11" t="s">
        <v>954</v>
      </c>
      <c r="C146" s="10" t="s">
        <v>949</v>
      </c>
      <c r="D146" s="10" t="s">
        <v>58</v>
      </c>
      <c r="E146" s="10" t="s">
        <v>531</v>
      </c>
      <c r="F146" s="10" t="s">
        <v>936</v>
      </c>
      <c r="G146" s="10" t="s">
        <v>152</v>
      </c>
      <c r="H146" s="10" t="s">
        <v>302</v>
      </c>
      <c r="I146" s="12" t="s">
        <v>955</v>
      </c>
      <c r="J146" s="10">
        <v>1</v>
      </c>
      <c r="K146" s="13" t="s">
        <v>253</v>
      </c>
      <c r="L146" s="13" t="s">
        <v>254</v>
      </c>
      <c r="M146" s="12" t="s">
        <v>956</v>
      </c>
      <c r="N146" s="13" t="s">
        <v>47</v>
      </c>
      <c r="O146" s="12" t="s">
        <v>156</v>
      </c>
      <c r="P146" s="10" t="s">
        <v>41</v>
      </c>
      <c r="Q146" s="11" t="s">
        <v>39</v>
      </c>
      <c r="R146" s="11" t="s">
        <v>705</v>
      </c>
      <c r="S146" s="11" t="s">
        <v>41</v>
      </c>
      <c r="T146" s="11" t="s">
        <v>41</v>
      </c>
      <c r="U146" s="10">
        <v>60850019</v>
      </c>
      <c r="V146" s="10" t="s">
        <v>941</v>
      </c>
      <c r="W146" s="12" t="s">
        <v>953</v>
      </c>
      <c r="X146" s="10" t="s">
        <v>44</v>
      </c>
      <c r="Y146" s="13" t="s">
        <v>218</v>
      </c>
    </row>
    <row r="147" spans="1:25" ht="71.25">
      <c r="A147" s="10">
        <v>145</v>
      </c>
      <c r="B147" s="11" t="s">
        <v>957</v>
      </c>
      <c r="C147" s="10" t="s">
        <v>958</v>
      </c>
      <c r="D147" s="10" t="s">
        <v>58</v>
      </c>
      <c r="E147" s="10" t="s">
        <v>531</v>
      </c>
      <c r="F147" s="10" t="s">
        <v>936</v>
      </c>
      <c r="G147" s="10" t="s">
        <v>959</v>
      </c>
      <c r="H147" s="10" t="s">
        <v>960</v>
      </c>
      <c r="I147" s="12" t="s">
        <v>961</v>
      </c>
      <c r="J147" s="10">
        <v>1</v>
      </c>
      <c r="K147" s="13" t="s">
        <v>124</v>
      </c>
      <c r="L147" s="10" t="s">
        <v>254</v>
      </c>
      <c r="M147" s="12" t="s">
        <v>85</v>
      </c>
      <c r="N147" s="10" t="s">
        <v>85</v>
      </c>
      <c r="O147" s="12" t="s">
        <v>42</v>
      </c>
      <c r="P147" s="10" t="s">
        <v>41</v>
      </c>
      <c r="Q147" s="11" t="s">
        <v>180</v>
      </c>
      <c r="R147" s="26" t="s">
        <v>48</v>
      </c>
      <c r="S147" s="11" t="s">
        <v>41</v>
      </c>
      <c r="T147" s="11" t="s">
        <v>41</v>
      </c>
      <c r="U147" s="11" t="s">
        <v>962</v>
      </c>
      <c r="V147" s="10" t="s">
        <v>941</v>
      </c>
      <c r="W147" s="12" t="s">
        <v>963</v>
      </c>
      <c r="X147" s="11" t="s">
        <v>41</v>
      </c>
      <c r="Y147" s="13" t="s">
        <v>218</v>
      </c>
    </row>
    <row r="148" spans="1:25" s="27" customFormat="1" ht="85.5">
      <c r="A148" s="10">
        <v>146</v>
      </c>
      <c r="B148" s="11" t="s">
        <v>964</v>
      </c>
      <c r="C148" s="10" t="s">
        <v>965</v>
      </c>
      <c r="D148" s="10" t="s">
        <v>28</v>
      </c>
      <c r="E148" s="10" t="s">
        <v>531</v>
      </c>
      <c r="F148" s="10" t="s">
        <v>966</v>
      </c>
      <c r="G148" s="10" t="s">
        <v>743</v>
      </c>
      <c r="H148" s="10" t="s">
        <v>145</v>
      </c>
      <c r="I148" s="12" t="s">
        <v>967</v>
      </c>
      <c r="J148" s="10">
        <v>1</v>
      </c>
      <c r="K148" s="10" t="s">
        <v>253</v>
      </c>
      <c r="L148" s="10" t="s">
        <v>254</v>
      </c>
      <c r="M148" s="12" t="s">
        <v>968</v>
      </c>
      <c r="N148" s="10" t="s">
        <v>47</v>
      </c>
      <c r="O148" s="12" t="s">
        <v>969</v>
      </c>
      <c r="P148" s="10" t="s">
        <v>41</v>
      </c>
      <c r="Q148" s="11" t="s">
        <v>39</v>
      </c>
      <c r="R148" s="11" t="s">
        <v>397</v>
      </c>
      <c r="S148" s="11" t="s">
        <v>41</v>
      </c>
      <c r="T148" s="11" t="s">
        <v>41</v>
      </c>
      <c r="U148" s="10">
        <v>89360043</v>
      </c>
      <c r="V148" s="16" t="s">
        <v>970</v>
      </c>
      <c r="W148" s="12" t="s">
        <v>285</v>
      </c>
      <c r="X148" s="10" t="s">
        <v>41</v>
      </c>
      <c r="Y148" s="13" t="s">
        <v>538</v>
      </c>
    </row>
    <row r="149" spans="1:25" s="27" customFormat="1" ht="71.25">
      <c r="A149" s="10">
        <v>147</v>
      </c>
      <c r="B149" s="11" t="s">
        <v>971</v>
      </c>
      <c r="C149" s="10" t="s">
        <v>972</v>
      </c>
      <c r="D149" s="10" t="s">
        <v>58</v>
      </c>
      <c r="E149" s="10" t="s">
        <v>531</v>
      </c>
      <c r="F149" s="10" t="s">
        <v>966</v>
      </c>
      <c r="G149" s="10" t="s">
        <v>152</v>
      </c>
      <c r="H149" s="10" t="s">
        <v>973</v>
      </c>
      <c r="I149" s="12" t="s">
        <v>974</v>
      </c>
      <c r="J149" s="10">
        <v>1</v>
      </c>
      <c r="K149" s="10" t="s">
        <v>253</v>
      </c>
      <c r="L149" s="10" t="s">
        <v>254</v>
      </c>
      <c r="M149" s="12" t="s">
        <v>975</v>
      </c>
      <c r="N149" s="10" t="s">
        <v>47</v>
      </c>
      <c r="O149" s="12" t="s">
        <v>976</v>
      </c>
      <c r="P149" s="10" t="s">
        <v>41</v>
      </c>
      <c r="Q149" s="11" t="s">
        <v>39</v>
      </c>
      <c r="R149" s="11" t="s">
        <v>397</v>
      </c>
      <c r="S149" s="11" t="s">
        <v>41</v>
      </c>
      <c r="T149" s="11" t="s">
        <v>41</v>
      </c>
      <c r="U149" s="10">
        <v>69379325</v>
      </c>
      <c r="V149" s="16" t="s">
        <v>970</v>
      </c>
      <c r="W149" s="12" t="s">
        <v>285</v>
      </c>
      <c r="X149" s="10" t="s">
        <v>41</v>
      </c>
      <c r="Y149" s="13" t="s">
        <v>538</v>
      </c>
    </row>
    <row r="150" spans="1:25" s="27" customFormat="1" ht="71.25">
      <c r="A150" s="10">
        <v>148</v>
      </c>
      <c r="B150" s="11" t="s">
        <v>977</v>
      </c>
      <c r="C150" s="10" t="s">
        <v>972</v>
      </c>
      <c r="D150" s="10" t="s">
        <v>58</v>
      </c>
      <c r="E150" s="10" t="s">
        <v>531</v>
      </c>
      <c r="F150" s="10" t="s">
        <v>966</v>
      </c>
      <c r="G150" s="10" t="s">
        <v>978</v>
      </c>
      <c r="H150" s="10" t="s">
        <v>979</v>
      </c>
      <c r="I150" s="12" t="s">
        <v>980</v>
      </c>
      <c r="J150" s="10">
        <v>1</v>
      </c>
      <c r="K150" s="10" t="s">
        <v>253</v>
      </c>
      <c r="L150" s="10" t="s">
        <v>254</v>
      </c>
      <c r="M150" s="12" t="s">
        <v>981</v>
      </c>
      <c r="N150" s="10" t="s">
        <v>85</v>
      </c>
      <c r="O150" s="12" t="s">
        <v>982</v>
      </c>
      <c r="P150" s="10" t="s">
        <v>41</v>
      </c>
      <c r="Q150" s="11" t="s">
        <v>39</v>
      </c>
      <c r="R150" s="11" t="s">
        <v>397</v>
      </c>
      <c r="S150" s="11" t="s">
        <v>41</v>
      </c>
      <c r="T150" s="11" t="s">
        <v>41</v>
      </c>
      <c r="U150" s="10">
        <v>69379325</v>
      </c>
      <c r="V150" s="16" t="s">
        <v>970</v>
      </c>
      <c r="W150" s="12" t="s">
        <v>285</v>
      </c>
      <c r="X150" s="10" t="s">
        <v>41</v>
      </c>
      <c r="Y150" s="13" t="s">
        <v>538</v>
      </c>
    </row>
    <row r="151" spans="1:25" s="27" customFormat="1" ht="71.25">
      <c r="A151" s="10">
        <v>149</v>
      </c>
      <c r="B151" s="11" t="s">
        <v>983</v>
      </c>
      <c r="C151" s="10" t="s">
        <v>984</v>
      </c>
      <c r="D151" s="10" t="s">
        <v>58</v>
      </c>
      <c r="E151" s="10" t="s">
        <v>531</v>
      </c>
      <c r="F151" s="10" t="s">
        <v>966</v>
      </c>
      <c r="G151" s="10" t="s">
        <v>985</v>
      </c>
      <c r="H151" s="10" t="s">
        <v>986</v>
      </c>
      <c r="I151" s="12" t="s">
        <v>987</v>
      </c>
      <c r="J151" s="10">
        <v>1</v>
      </c>
      <c r="K151" s="10" t="s">
        <v>124</v>
      </c>
      <c r="L151" s="10" t="s">
        <v>34</v>
      </c>
      <c r="M151" s="12" t="s">
        <v>988</v>
      </c>
      <c r="N151" s="10" t="s">
        <v>85</v>
      </c>
      <c r="O151" s="12" t="s">
        <v>148</v>
      </c>
      <c r="P151" s="10" t="s">
        <v>41</v>
      </c>
      <c r="Q151" s="11" t="s">
        <v>205</v>
      </c>
      <c r="R151" s="10" t="s">
        <v>116</v>
      </c>
      <c r="S151" s="11" t="s">
        <v>41</v>
      </c>
      <c r="T151" s="11" t="s">
        <v>41</v>
      </c>
      <c r="U151" s="11" t="s">
        <v>989</v>
      </c>
      <c r="V151" s="16" t="s">
        <v>970</v>
      </c>
      <c r="W151" s="28" t="s">
        <v>285</v>
      </c>
      <c r="X151" s="10" t="s">
        <v>41</v>
      </c>
      <c r="Y151" s="13" t="s">
        <v>538</v>
      </c>
    </row>
    <row r="152" spans="1:25" s="27" customFormat="1" ht="71.25">
      <c r="A152" s="10">
        <v>150</v>
      </c>
      <c r="B152" s="11" t="s">
        <v>990</v>
      </c>
      <c r="C152" s="10" t="s">
        <v>984</v>
      </c>
      <c r="D152" s="10" t="s">
        <v>58</v>
      </c>
      <c r="E152" s="10" t="s">
        <v>531</v>
      </c>
      <c r="F152" s="10" t="s">
        <v>966</v>
      </c>
      <c r="G152" s="10" t="s">
        <v>991</v>
      </c>
      <c r="H152" s="10" t="s">
        <v>992</v>
      </c>
      <c r="I152" s="12" t="s">
        <v>993</v>
      </c>
      <c r="J152" s="10">
        <v>1</v>
      </c>
      <c r="K152" s="10" t="s">
        <v>499</v>
      </c>
      <c r="L152" s="10" t="s">
        <v>500</v>
      </c>
      <c r="M152" s="12" t="s">
        <v>994</v>
      </c>
      <c r="N152" s="10" t="s">
        <v>47</v>
      </c>
      <c r="O152" s="12" t="s">
        <v>995</v>
      </c>
      <c r="P152" s="10" t="s">
        <v>41</v>
      </c>
      <c r="Q152" s="11" t="s">
        <v>205</v>
      </c>
      <c r="R152" s="11" t="s">
        <v>397</v>
      </c>
      <c r="S152" s="11" t="s">
        <v>41</v>
      </c>
      <c r="T152" s="11" t="s">
        <v>41</v>
      </c>
      <c r="U152" s="11" t="s">
        <v>989</v>
      </c>
      <c r="V152" s="16" t="s">
        <v>970</v>
      </c>
      <c r="W152" s="28" t="s">
        <v>285</v>
      </c>
      <c r="X152" s="10" t="s">
        <v>41</v>
      </c>
      <c r="Y152" s="13" t="s">
        <v>538</v>
      </c>
    </row>
    <row r="153" spans="1:25" s="27" customFormat="1" ht="71.25">
      <c r="A153" s="10">
        <v>151</v>
      </c>
      <c r="B153" s="11" t="s">
        <v>996</v>
      </c>
      <c r="C153" s="10" t="s">
        <v>997</v>
      </c>
      <c r="D153" s="10" t="s">
        <v>80</v>
      </c>
      <c r="E153" s="10" t="s">
        <v>531</v>
      </c>
      <c r="F153" s="10" t="s">
        <v>966</v>
      </c>
      <c r="G153" s="10" t="s">
        <v>998</v>
      </c>
      <c r="H153" s="10" t="s">
        <v>999</v>
      </c>
      <c r="I153" s="12" t="s">
        <v>1000</v>
      </c>
      <c r="J153" s="10">
        <v>1</v>
      </c>
      <c r="K153" s="10" t="s">
        <v>499</v>
      </c>
      <c r="L153" s="10" t="s">
        <v>500</v>
      </c>
      <c r="M153" s="12" t="s">
        <v>1001</v>
      </c>
      <c r="N153" s="10" t="s">
        <v>85</v>
      </c>
      <c r="O153" s="12" t="s">
        <v>1002</v>
      </c>
      <c r="P153" s="10" t="s">
        <v>41</v>
      </c>
      <c r="Q153" s="11" t="s">
        <v>39</v>
      </c>
      <c r="R153" s="11" t="s">
        <v>705</v>
      </c>
      <c r="S153" s="11" t="s">
        <v>41</v>
      </c>
      <c r="T153" s="11" t="s">
        <v>41</v>
      </c>
      <c r="U153" s="10">
        <v>69377972</v>
      </c>
      <c r="V153" s="16" t="s">
        <v>970</v>
      </c>
      <c r="W153" s="12" t="s">
        <v>285</v>
      </c>
      <c r="X153" s="10" t="s">
        <v>41</v>
      </c>
      <c r="Y153" s="13" t="s">
        <v>192</v>
      </c>
    </row>
    <row r="154" spans="1:25" s="27" customFormat="1" ht="71.25">
      <c r="A154" s="10">
        <v>152</v>
      </c>
      <c r="B154" s="11" t="s">
        <v>1003</v>
      </c>
      <c r="C154" s="10" t="s">
        <v>997</v>
      </c>
      <c r="D154" s="10" t="s">
        <v>80</v>
      </c>
      <c r="E154" s="10" t="s">
        <v>531</v>
      </c>
      <c r="F154" s="10" t="s">
        <v>966</v>
      </c>
      <c r="G154" s="10" t="s">
        <v>998</v>
      </c>
      <c r="H154" s="10" t="s">
        <v>1004</v>
      </c>
      <c r="I154" s="12" t="s">
        <v>1005</v>
      </c>
      <c r="J154" s="10">
        <v>1</v>
      </c>
      <c r="K154" s="10" t="s">
        <v>499</v>
      </c>
      <c r="L154" s="10" t="s">
        <v>500</v>
      </c>
      <c r="M154" s="12" t="s">
        <v>1006</v>
      </c>
      <c r="N154" s="10" t="s">
        <v>47</v>
      </c>
      <c r="O154" s="12" t="s">
        <v>156</v>
      </c>
      <c r="P154" s="10" t="s">
        <v>41</v>
      </c>
      <c r="Q154" s="11" t="s">
        <v>39</v>
      </c>
      <c r="R154" s="11" t="s">
        <v>40</v>
      </c>
      <c r="S154" s="11" t="s">
        <v>41</v>
      </c>
      <c r="T154" s="11" t="s">
        <v>41</v>
      </c>
      <c r="U154" s="10">
        <v>69377972</v>
      </c>
      <c r="V154" s="16" t="s">
        <v>970</v>
      </c>
      <c r="W154" s="12" t="s">
        <v>285</v>
      </c>
      <c r="X154" s="10" t="s">
        <v>41</v>
      </c>
      <c r="Y154" s="13" t="s">
        <v>192</v>
      </c>
    </row>
    <row r="155" spans="1:25" s="27" customFormat="1" ht="71.25">
      <c r="A155" s="10">
        <v>153</v>
      </c>
      <c r="B155" s="11" t="s">
        <v>1007</v>
      </c>
      <c r="C155" s="29" t="s">
        <v>1008</v>
      </c>
      <c r="D155" s="10" t="s">
        <v>58</v>
      </c>
      <c r="E155" s="29" t="s">
        <v>531</v>
      </c>
      <c r="F155" s="29" t="s">
        <v>966</v>
      </c>
      <c r="G155" s="29" t="s">
        <v>280</v>
      </c>
      <c r="H155" s="29" t="s">
        <v>1009</v>
      </c>
      <c r="I155" s="30" t="s">
        <v>1010</v>
      </c>
      <c r="J155" s="29">
        <v>1</v>
      </c>
      <c r="K155" s="29" t="s">
        <v>253</v>
      </c>
      <c r="L155" s="29" t="s">
        <v>254</v>
      </c>
      <c r="M155" s="30" t="s">
        <v>1011</v>
      </c>
      <c r="N155" s="29" t="s">
        <v>85</v>
      </c>
      <c r="O155" s="30" t="s">
        <v>1012</v>
      </c>
      <c r="P155" s="29" t="s">
        <v>41</v>
      </c>
      <c r="Q155" s="31" t="s">
        <v>205</v>
      </c>
      <c r="R155" s="31" t="s">
        <v>116</v>
      </c>
      <c r="S155" s="11" t="s">
        <v>41</v>
      </c>
      <c r="T155" s="11" t="s">
        <v>41</v>
      </c>
      <c r="U155" s="29">
        <v>81388932</v>
      </c>
      <c r="V155" s="16" t="s">
        <v>970</v>
      </c>
      <c r="W155" s="12" t="s">
        <v>285</v>
      </c>
      <c r="X155" s="10" t="s">
        <v>41</v>
      </c>
      <c r="Y155" s="13" t="s">
        <v>192</v>
      </c>
    </row>
    <row r="156" spans="1:25" s="27" customFormat="1" ht="71.25">
      <c r="A156" s="10">
        <v>154</v>
      </c>
      <c r="B156" s="11" t="s">
        <v>1013</v>
      </c>
      <c r="C156" s="29" t="s">
        <v>1008</v>
      </c>
      <c r="D156" s="10" t="s">
        <v>58</v>
      </c>
      <c r="E156" s="29" t="s">
        <v>531</v>
      </c>
      <c r="F156" s="29" t="s">
        <v>966</v>
      </c>
      <c r="G156" s="10" t="s">
        <v>743</v>
      </c>
      <c r="H156" s="10" t="s">
        <v>1014</v>
      </c>
      <c r="I156" s="12" t="s">
        <v>1015</v>
      </c>
      <c r="J156" s="10">
        <v>1</v>
      </c>
      <c r="K156" s="29" t="s">
        <v>253</v>
      </c>
      <c r="L156" s="29" t="s">
        <v>254</v>
      </c>
      <c r="M156" s="12" t="s">
        <v>1016</v>
      </c>
      <c r="N156" s="10" t="s">
        <v>114</v>
      </c>
      <c r="O156" s="12" t="s">
        <v>1017</v>
      </c>
      <c r="P156" s="10" t="s">
        <v>41</v>
      </c>
      <c r="Q156" s="31" t="s">
        <v>205</v>
      </c>
      <c r="R156" s="31" t="s">
        <v>116</v>
      </c>
      <c r="S156" s="11" t="s">
        <v>41</v>
      </c>
      <c r="T156" s="11" t="s">
        <v>41</v>
      </c>
      <c r="U156" s="29">
        <v>81388932</v>
      </c>
      <c r="V156" s="16" t="s">
        <v>970</v>
      </c>
      <c r="W156" s="12" t="s">
        <v>285</v>
      </c>
      <c r="X156" s="10" t="s">
        <v>41</v>
      </c>
      <c r="Y156" s="13" t="s">
        <v>192</v>
      </c>
    </row>
    <row r="157" spans="1:25" s="27" customFormat="1" ht="71.25">
      <c r="A157" s="10">
        <v>155</v>
      </c>
      <c r="B157" s="11" t="s">
        <v>1018</v>
      </c>
      <c r="C157" s="10" t="s">
        <v>1019</v>
      </c>
      <c r="D157" s="10" t="s">
        <v>58</v>
      </c>
      <c r="E157" s="10" t="s">
        <v>531</v>
      </c>
      <c r="F157" s="10" t="s">
        <v>966</v>
      </c>
      <c r="G157" s="10" t="s">
        <v>1020</v>
      </c>
      <c r="H157" s="10" t="s">
        <v>1021</v>
      </c>
      <c r="I157" s="12" t="s">
        <v>1022</v>
      </c>
      <c r="J157" s="10">
        <v>1</v>
      </c>
      <c r="K157" s="10" t="s">
        <v>124</v>
      </c>
      <c r="L157" s="10" t="s">
        <v>34</v>
      </c>
      <c r="M157" s="12" t="s">
        <v>1023</v>
      </c>
      <c r="N157" s="10" t="s">
        <v>85</v>
      </c>
      <c r="O157" s="12" t="s">
        <v>148</v>
      </c>
      <c r="P157" s="10" t="s">
        <v>41</v>
      </c>
      <c r="Q157" s="11" t="s">
        <v>205</v>
      </c>
      <c r="R157" s="11" t="s">
        <v>116</v>
      </c>
      <c r="S157" s="11" t="s">
        <v>41</v>
      </c>
      <c r="T157" s="11" t="s">
        <v>41</v>
      </c>
      <c r="U157" s="10">
        <v>81312631</v>
      </c>
      <c r="V157" s="16" t="s">
        <v>970</v>
      </c>
      <c r="W157" s="12" t="s">
        <v>285</v>
      </c>
      <c r="X157" s="10" t="s">
        <v>41</v>
      </c>
      <c r="Y157" s="13" t="s">
        <v>538</v>
      </c>
    </row>
    <row r="158" spans="1:25" s="21" customFormat="1" ht="71.25">
      <c r="A158" s="10">
        <v>156</v>
      </c>
      <c r="B158" s="11" t="s">
        <v>1024</v>
      </c>
      <c r="C158" s="10" t="s">
        <v>1025</v>
      </c>
      <c r="D158" s="10" t="s">
        <v>58</v>
      </c>
      <c r="E158" s="10" t="s">
        <v>531</v>
      </c>
      <c r="F158" s="10" t="s">
        <v>966</v>
      </c>
      <c r="G158" s="10" t="s">
        <v>663</v>
      </c>
      <c r="H158" s="10" t="s">
        <v>145</v>
      </c>
      <c r="I158" s="12" t="s">
        <v>1026</v>
      </c>
      <c r="J158" s="10">
        <v>1</v>
      </c>
      <c r="K158" s="10" t="s">
        <v>499</v>
      </c>
      <c r="L158" s="10" t="s">
        <v>500</v>
      </c>
      <c r="M158" s="12" t="s">
        <v>1027</v>
      </c>
      <c r="N158" s="10" t="s">
        <v>47</v>
      </c>
      <c r="O158" s="12" t="s">
        <v>1028</v>
      </c>
      <c r="P158" s="10" t="s">
        <v>41</v>
      </c>
      <c r="Q158" s="11" t="s">
        <v>205</v>
      </c>
      <c r="R158" s="11" t="s">
        <v>397</v>
      </c>
      <c r="S158" s="11" t="s">
        <v>41</v>
      </c>
      <c r="T158" s="11" t="s">
        <v>41</v>
      </c>
      <c r="U158" s="10">
        <v>81333635</v>
      </c>
      <c r="V158" s="16" t="s">
        <v>970</v>
      </c>
      <c r="W158" s="12" t="s">
        <v>1029</v>
      </c>
      <c r="X158" s="10" t="s">
        <v>41</v>
      </c>
      <c r="Y158" s="13" t="s">
        <v>192</v>
      </c>
    </row>
    <row r="159" spans="1:25" s="21" customFormat="1" ht="71.25">
      <c r="A159" s="10">
        <v>157</v>
      </c>
      <c r="B159" s="11" t="s">
        <v>1030</v>
      </c>
      <c r="C159" s="10" t="s">
        <v>1031</v>
      </c>
      <c r="D159" s="10" t="s">
        <v>58</v>
      </c>
      <c r="E159" s="10" t="s">
        <v>531</v>
      </c>
      <c r="F159" s="10" t="s">
        <v>966</v>
      </c>
      <c r="G159" s="10" t="s">
        <v>828</v>
      </c>
      <c r="H159" s="10" t="s">
        <v>1021</v>
      </c>
      <c r="I159" s="12" t="s">
        <v>1032</v>
      </c>
      <c r="J159" s="10">
        <v>1</v>
      </c>
      <c r="K159" s="10" t="s">
        <v>253</v>
      </c>
      <c r="L159" s="10" t="s">
        <v>254</v>
      </c>
      <c r="M159" s="12" t="s">
        <v>1033</v>
      </c>
      <c r="N159" s="10" t="s">
        <v>47</v>
      </c>
      <c r="O159" s="12" t="s">
        <v>1034</v>
      </c>
      <c r="P159" s="10" t="s">
        <v>41</v>
      </c>
      <c r="Q159" s="11" t="s">
        <v>205</v>
      </c>
      <c r="R159" s="11" t="s">
        <v>397</v>
      </c>
      <c r="S159" s="11" t="s">
        <v>41</v>
      </c>
      <c r="T159" s="11" t="s">
        <v>41</v>
      </c>
      <c r="U159" s="10">
        <v>81333635</v>
      </c>
      <c r="V159" s="16" t="s">
        <v>970</v>
      </c>
      <c r="W159" s="12" t="s">
        <v>1029</v>
      </c>
      <c r="X159" s="10" t="s">
        <v>41</v>
      </c>
      <c r="Y159" s="13" t="s">
        <v>192</v>
      </c>
    </row>
    <row r="160" spans="1:25" s="27" customFormat="1" ht="71.25">
      <c r="A160" s="10">
        <v>158</v>
      </c>
      <c r="B160" s="11" t="s">
        <v>1035</v>
      </c>
      <c r="C160" s="10" t="s">
        <v>1036</v>
      </c>
      <c r="D160" s="10" t="s">
        <v>58</v>
      </c>
      <c r="E160" s="10" t="s">
        <v>531</v>
      </c>
      <c r="F160" s="10" t="s">
        <v>966</v>
      </c>
      <c r="G160" s="10" t="s">
        <v>663</v>
      </c>
      <c r="H160" s="10" t="s">
        <v>1021</v>
      </c>
      <c r="I160" s="12" t="s">
        <v>1037</v>
      </c>
      <c r="J160" s="10">
        <v>1</v>
      </c>
      <c r="K160" s="10" t="s">
        <v>253</v>
      </c>
      <c r="L160" s="10" t="s">
        <v>254</v>
      </c>
      <c r="M160" s="12" t="s">
        <v>1038</v>
      </c>
      <c r="N160" s="10" t="s">
        <v>47</v>
      </c>
      <c r="O160" s="12" t="s">
        <v>1039</v>
      </c>
      <c r="P160" s="10" t="s">
        <v>41</v>
      </c>
      <c r="Q160" s="11" t="s">
        <v>205</v>
      </c>
      <c r="R160" s="11" t="s">
        <v>397</v>
      </c>
      <c r="S160" s="11" t="s">
        <v>41</v>
      </c>
      <c r="T160" s="11" t="s">
        <v>41</v>
      </c>
      <c r="U160" s="10">
        <v>81307170</v>
      </c>
      <c r="V160" s="16" t="s">
        <v>970</v>
      </c>
      <c r="W160" s="12" t="s">
        <v>285</v>
      </c>
      <c r="X160" s="10" t="s">
        <v>41</v>
      </c>
      <c r="Y160" s="13" t="s">
        <v>192</v>
      </c>
    </row>
    <row r="161" spans="1:25" s="27" customFormat="1" ht="71.25">
      <c r="A161" s="10">
        <v>159</v>
      </c>
      <c r="B161" s="11" t="s">
        <v>1040</v>
      </c>
      <c r="C161" s="10" t="s">
        <v>1041</v>
      </c>
      <c r="D161" s="10" t="s">
        <v>58</v>
      </c>
      <c r="E161" s="10" t="s">
        <v>531</v>
      </c>
      <c r="F161" s="10" t="s">
        <v>966</v>
      </c>
      <c r="G161" s="10" t="s">
        <v>694</v>
      </c>
      <c r="H161" s="10" t="s">
        <v>164</v>
      </c>
      <c r="I161" s="12" t="s">
        <v>1042</v>
      </c>
      <c r="J161" s="10">
        <v>1</v>
      </c>
      <c r="K161" s="10" t="s">
        <v>253</v>
      </c>
      <c r="L161" s="10" t="s">
        <v>254</v>
      </c>
      <c r="M161" s="12" t="s">
        <v>975</v>
      </c>
      <c r="N161" s="10" t="s">
        <v>47</v>
      </c>
      <c r="O161" s="12" t="s">
        <v>1043</v>
      </c>
      <c r="P161" s="10" t="s">
        <v>41</v>
      </c>
      <c r="Q161" s="11" t="s">
        <v>205</v>
      </c>
      <c r="R161" s="11" t="s">
        <v>397</v>
      </c>
      <c r="S161" s="11" t="s">
        <v>41</v>
      </c>
      <c r="T161" s="11" t="s">
        <v>41</v>
      </c>
      <c r="U161" s="10">
        <v>61361846</v>
      </c>
      <c r="V161" s="16" t="s">
        <v>970</v>
      </c>
      <c r="W161" s="12" t="s">
        <v>285</v>
      </c>
      <c r="X161" s="10" t="s">
        <v>41</v>
      </c>
      <c r="Y161" s="13" t="s">
        <v>218</v>
      </c>
    </row>
    <row r="162" spans="1:25" s="27" customFormat="1" ht="71.25">
      <c r="A162" s="10">
        <v>160</v>
      </c>
      <c r="B162" s="11" t="s">
        <v>1044</v>
      </c>
      <c r="C162" s="10" t="s">
        <v>1045</v>
      </c>
      <c r="D162" s="10" t="s">
        <v>58</v>
      </c>
      <c r="E162" s="10" t="s">
        <v>531</v>
      </c>
      <c r="F162" s="10" t="s">
        <v>966</v>
      </c>
      <c r="G162" s="10" t="s">
        <v>1046</v>
      </c>
      <c r="H162" s="10" t="s">
        <v>1021</v>
      </c>
      <c r="I162" s="12" t="s">
        <v>1047</v>
      </c>
      <c r="J162" s="10">
        <v>1</v>
      </c>
      <c r="K162" s="10" t="s">
        <v>499</v>
      </c>
      <c r="L162" s="10" t="s">
        <v>500</v>
      </c>
      <c r="M162" s="12" t="s">
        <v>1048</v>
      </c>
      <c r="N162" s="10" t="s">
        <v>85</v>
      </c>
      <c r="O162" s="12" t="s">
        <v>1002</v>
      </c>
      <c r="P162" s="10" t="s">
        <v>41</v>
      </c>
      <c r="Q162" s="11" t="s">
        <v>205</v>
      </c>
      <c r="R162" s="11" t="s">
        <v>48</v>
      </c>
      <c r="S162" s="11" t="s">
        <v>41</v>
      </c>
      <c r="T162" s="11" t="s">
        <v>41</v>
      </c>
      <c r="U162" s="10">
        <v>89305097</v>
      </c>
      <c r="V162" s="16" t="s">
        <v>970</v>
      </c>
      <c r="W162" s="12" t="s">
        <v>285</v>
      </c>
      <c r="X162" s="10" t="s">
        <v>41</v>
      </c>
      <c r="Y162" s="13" t="s">
        <v>218</v>
      </c>
    </row>
    <row r="163" spans="1:25" s="27" customFormat="1" ht="85.5">
      <c r="A163" s="10">
        <v>161</v>
      </c>
      <c r="B163" s="11" t="s">
        <v>1049</v>
      </c>
      <c r="C163" s="10" t="s">
        <v>1050</v>
      </c>
      <c r="D163" s="10" t="s">
        <v>58</v>
      </c>
      <c r="E163" s="10" t="s">
        <v>531</v>
      </c>
      <c r="F163" s="10" t="s">
        <v>966</v>
      </c>
      <c r="G163" s="10" t="s">
        <v>1051</v>
      </c>
      <c r="H163" s="10" t="s">
        <v>1052</v>
      </c>
      <c r="I163" s="12" t="s">
        <v>1053</v>
      </c>
      <c r="J163" s="10">
        <v>1</v>
      </c>
      <c r="K163" s="10" t="s">
        <v>253</v>
      </c>
      <c r="L163" s="10" t="s">
        <v>254</v>
      </c>
      <c r="M163" s="12" t="s">
        <v>1054</v>
      </c>
      <c r="N163" s="10" t="s">
        <v>47</v>
      </c>
      <c r="O163" s="12" t="s">
        <v>1055</v>
      </c>
      <c r="P163" s="10" t="s">
        <v>41</v>
      </c>
      <c r="Q163" s="11" t="s">
        <v>205</v>
      </c>
      <c r="R163" s="11" t="s">
        <v>48</v>
      </c>
      <c r="S163" s="11" t="s">
        <v>41</v>
      </c>
      <c r="T163" s="11" t="s">
        <v>41</v>
      </c>
      <c r="U163" s="10">
        <v>80380603</v>
      </c>
      <c r="V163" s="16" t="s">
        <v>970</v>
      </c>
      <c r="W163" s="12" t="s">
        <v>285</v>
      </c>
      <c r="X163" s="10" t="s">
        <v>41</v>
      </c>
      <c r="Y163" s="13" t="s">
        <v>218</v>
      </c>
    </row>
    <row r="164" spans="1:25" s="27" customFormat="1" ht="71.25">
      <c r="A164" s="10">
        <v>162</v>
      </c>
      <c r="B164" s="11" t="s">
        <v>1056</v>
      </c>
      <c r="C164" s="11" t="s">
        <v>1057</v>
      </c>
      <c r="D164" s="10" t="s">
        <v>58</v>
      </c>
      <c r="E164" s="11" t="s">
        <v>531</v>
      </c>
      <c r="F164" s="11" t="s">
        <v>966</v>
      </c>
      <c r="G164" s="11" t="s">
        <v>1046</v>
      </c>
      <c r="H164" s="11" t="s">
        <v>1058</v>
      </c>
      <c r="I164" s="23" t="s">
        <v>1059</v>
      </c>
      <c r="J164" s="11">
        <v>1</v>
      </c>
      <c r="K164" s="11" t="s">
        <v>253</v>
      </c>
      <c r="L164" s="11" t="s">
        <v>254</v>
      </c>
      <c r="M164" s="23" t="s">
        <v>1060</v>
      </c>
      <c r="N164" s="11" t="s">
        <v>47</v>
      </c>
      <c r="O164" s="23" t="s">
        <v>1061</v>
      </c>
      <c r="P164" s="11" t="s">
        <v>41</v>
      </c>
      <c r="Q164" s="11" t="s">
        <v>205</v>
      </c>
      <c r="R164" s="11" t="s">
        <v>397</v>
      </c>
      <c r="S164" s="11" t="s">
        <v>41</v>
      </c>
      <c r="T164" s="11" t="s">
        <v>41</v>
      </c>
      <c r="U164" s="11">
        <v>61331689</v>
      </c>
      <c r="V164" s="16" t="s">
        <v>970</v>
      </c>
      <c r="W164" s="23" t="s">
        <v>285</v>
      </c>
      <c r="X164" s="10" t="s">
        <v>41</v>
      </c>
      <c r="Y164" s="13" t="s">
        <v>218</v>
      </c>
    </row>
    <row r="165" spans="1:25" s="27" customFormat="1" ht="71.25">
      <c r="A165" s="10">
        <v>163</v>
      </c>
      <c r="B165" s="11" t="s">
        <v>1062</v>
      </c>
      <c r="C165" s="10" t="s">
        <v>1063</v>
      </c>
      <c r="D165" s="10" t="s">
        <v>58</v>
      </c>
      <c r="E165" s="10" t="s">
        <v>531</v>
      </c>
      <c r="F165" s="10" t="s">
        <v>966</v>
      </c>
      <c r="G165" s="11" t="s">
        <v>700</v>
      </c>
      <c r="H165" s="10" t="s">
        <v>1064</v>
      </c>
      <c r="I165" s="12" t="s">
        <v>1065</v>
      </c>
      <c r="J165" s="10">
        <v>1</v>
      </c>
      <c r="K165" s="10" t="s">
        <v>253</v>
      </c>
      <c r="L165" s="10" t="s">
        <v>254</v>
      </c>
      <c r="M165" s="12" t="s">
        <v>1066</v>
      </c>
      <c r="N165" s="10" t="s">
        <v>114</v>
      </c>
      <c r="O165" s="12" t="s">
        <v>1067</v>
      </c>
      <c r="P165" s="10" t="s">
        <v>41</v>
      </c>
      <c r="Q165" s="10" t="s">
        <v>205</v>
      </c>
      <c r="R165" s="10" t="s">
        <v>705</v>
      </c>
      <c r="S165" s="11" t="s">
        <v>41</v>
      </c>
      <c r="T165" s="11" t="s">
        <v>41</v>
      </c>
      <c r="U165" s="11">
        <v>69391781</v>
      </c>
      <c r="V165" s="16" t="s">
        <v>970</v>
      </c>
      <c r="W165" s="23" t="s">
        <v>285</v>
      </c>
      <c r="X165" s="10" t="s">
        <v>41</v>
      </c>
      <c r="Y165" s="13" t="s">
        <v>218</v>
      </c>
    </row>
    <row r="166" spans="1:25" s="27" customFormat="1" ht="114">
      <c r="A166" s="10">
        <v>164</v>
      </c>
      <c r="B166" s="11" t="s">
        <v>1068</v>
      </c>
      <c r="C166" s="11" t="s">
        <v>1069</v>
      </c>
      <c r="D166" s="10" t="s">
        <v>58</v>
      </c>
      <c r="E166" s="11" t="s">
        <v>531</v>
      </c>
      <c r="F166" s="11" t="s">
        <v>966</v>
      </c>
      <c r="G166" s="11" t="s">
        <v>1070</v>
      </c>
      <c r="H166" s="11" t="s">
        <v>725</v>
      </c>
      <c r="I166" s="23" t="s">
        <v>1071</v>
      </c>
      <c r="J166" s="11">
        <v>1</v>
      </c>
      <c r="K166" s="11" t="s">
        <v>253</v>
      </c>
      <c r="L166" s="11" t="s">
        <v>254</v>
      </c>
      <c r="M166" s="23" t="s">
        <v>1033</v>
      </c>
      <c r="N166" s="11" t="s">
        <v>85</v>
      </c>
      <c r="O166" s="23" t="s">
        <v>1072</v>
      </c>
      <c r="P166" s="11" t="s">
        <v>41</v>
      </c>
      <c r="Q166" s="11" t="s">
        <v>205</v>
      </c>
      <c r="R166" s="11" t="s">
        <v>397</v>
      </c>
      <c r="S166" s="11" t="s">
        <v>41</v>
      </c>
      <c r="T166" s="11" t="s">
        <v>41</v>
      </c>
      <c r="U166" s="11">
        <v>60336396</v>
      </c>
      <c r="V166" s="16" t="s">
        <v>970</v>
      </c>
      <c r="W166" s="23" t="s">
        <v>285</v>
      </c>
      <c r="X166" s="10" t="s">
        <v>41</v>
      </c>
      <c r="Y166" s="13" t="s">
        <v>218</v>
      </c>
    </row>
    <row r="167" spans="1:25" s="27" customFormat="1" ht="71.25">
      <c r="A167" s="10">
        <v>165</v>
      </c>
      <c r="B167" s="11" t="s">
        <v>1073</v>
      </c>
      <c r="C167" s="11" t="s">
        <v>1074</v>
      </c>
      <c r="D167" s="10" t="s">
        <v>58</v>
      </c>
      <c r="E167" s="11" t="s">
        <v>531</v>
      </c>
      <c r="F167" s="11" t="s">
        <v>966</v>
      </c>
      <c r="G167" s="11" t="s">
        <v>1046</v>
      </c>
      <c r="H167" s="11" t="s">
        <v>1021</v>
      </c>
      <c r="I167" s="23" t="s">
        <v>1075</v>
      </c>
      <c r="J167" s="11">
        <v>1</v>
      </c>
      <c r="K167" s="11" t="s">
        <v>253</v>
      </c>
      <c r="L167" s="11" t="s">
        <v>254</v>
      </c>
      <c r="M167" s="23" t="s">
        <v>1076</v>
      </c>
      <c r="N167" s="11" t="s">
        <v>47</v>
      </c>
      <c r="O167" s="23" t="s">
        <v>1077</v>
      </c>
      <c r="P167" s="11" t="s">
        <v>41</v>
      </c>
      <c r="Q167" s="11" t="s">
        <v>205</v>
      </c>
      <c r="R167" s="11" t="s">
        <v>397</v>
      </c>
      <c r="S167" s="11" t="s">
        <v>41</v>
      </c>
      <c r="T167" s="11" t="s">
        <v>41</v>
      </c>
      <c r="U167" s="11">
        <v>60367825</v>
      </c>
      <c r="V167" s="16" t="s">
        <v>970</v>
      </c>
      <c r="W167" s="23" t="s">
        <v>1078</v>
      </c>
      <c r="X167" s="10" t="s">
        <v>41</v>
      </c>
      <c r="Y167" s="13" t="s">
        <v>218</v>
      </c>
    </row>
    <row r="168" spans="1:25" ht="128.25">
      <c r="A168" s="10">
        <v>166</v>
      </c>
      <c r="B168" s="11" t="s">
        <v>1079</v>
      </c>
      <c r="C168" s="10" t="s">
        <v>1080</v>
      </c>
      <c r="D168" s="10" t="s">
        <v>732</v>
      </c>
      <c r="E168" s="10" t="s">
        <v>586</v>
      </c>
      <c r="F168" s="10" t="s">
        <v>1081</v>
      </c>
      <c r="G168" s="10" t="s">
        <v>1082</v>
      </c>
      <c r="H168" s="10" t="s">
        <v>1083</v>
      </c>
      <c r="I168" s="12" t="s">
        <v>1084</v>
      </c>
      <c r="J168" s="10">
        <v>1</v>
      </c>
      <c r="K168" s="10" t="s">
        <v>53</v>
      </c>
      <c r="L168" s="10" t="s">
        <v>273</v>
      </c>
      <c r="M168" s="12" t="s">
        <v>1085</v>
      </c>
      <c r="N168" s="10" t="s">
        <v>36</v>
      </c>
      <c r="O168" s="12" t="s">
        <v>42</v>
      </c>
      <c r="P168" s="10" t="s">
        <v>44</v>
      </c>
      <c r="Q168" s="10" t="s">
        <v>369</v>
      </c>
      <c r="R168" s="10" t="s">
        <v>97</v>
      </c>
      <c r="S168" s="10" t="s">
        <v>44</v>
      </c>
      <c r="T168" s="10" t="s">
        <v>44</v>
      </c>
      <c r="U168" s="10" t="s">
        <v>1086</v>
      </c>
      <c r="V168" s="16" t="s">
        <v>1087</v>
      </c>
      <c r="W168" s="12" t="s">
        <v>285</v>
      </c>
      <c r="X168" s="10" t="s">
        <v>44</v>
      </c>
      <c r="Y168" s="13" t="s">
        <v>538</v>
      </c>
    </row>
    <row r="169" spans="1:25" ht="128.25">
      <c r="A169" s="10">
        <v>167</v>
      </c>
      <c r="B169" s="11" t="s">
        <v>1088</v>
      </c>
      <c r="C169" s="10" t="s">
        <v>1080</v>
      </c>
      <c r="D169" s="10" t="s">
        <v>732</v>
      </c>
      <c r="E169" s="10" t="s">
        <v>586</v>
      </c>
      <c r="F169" s="10" t="s">
        <v>1081</v>
      </c>
      <c r="G169" s="10" t="s">
        <v>1089</v>
      </c>
      <c r="H169" s="10" t="s">
        <v>1090</v>
      </c>
      <c r="I169" s="12" t="s">
        <v>1091</v>
      </c>
      <c r="J169" s="10">
        <v>1</v>
      </c>
      <c r="K169" s="10" t="s">
        <v>53</v>
      </c>
      <c r="L169" s="10" t="s">
        <v>273</v>
      </c>
      <c r="M169" s="12" t="s">
        <v>1092</v>
      </c>
      <c r="N169" s="10" t="s">
        <v>36</v>
      </c>
      <c r="O169" s="12" t="s">
        <v>42</v>
      </c>
      <c r="P169" s="10" t="s">
        <v>44</v>
      </c>
      <c r="Q169" s="10" t="s">
        <v>369</v>
      </c>
      <c r="R169" s="10" t="s">
        <v>97</v>
      </c>
      <c r="S169" s="10" t="s">
        <v>44</v>
      </c>
      <c r="T169" s="10" t="s">
        <v>44</v>
      </c>
      <c r="U169" s="10" t="s">
        <v>1086</v>
      </c>
      <c r="V169" s="16" t="s">
        <v>1087</v>
      </c>
      <c r="W169" s="12" t="s">
        <v>285</v>
      </c>
      <c r="X169" s="10" t="s">
        <v>44</v>
      </c>
      <c r="Y169" s="13" t="s">
        <v>538</v>
      </c>
    </row>
    <row r="170" spans="1:25" ht="71.25">
      <c r="A170" s="10">
        <v>168</v>
      </c>
      <c r="B170" s="11" t="s">
        <v>1093</v>
      </c>
      <c r="C170" s="10" t="s">
        <v>1094</v>
      </c>
      <c r="D170" s="10" t="s">
        <v>732</v>
      </c>
      <c r="E170" s="10" t="s">
        <v>531</v>
      </c>
      <c r="F170" s="10" t="s">
        <v>1095</v>
      </c>
      <c r="G170" s="10" t="s">
        <v>1096</v>
      </c>
      <c r="H170" s="10" t="s">
        <v>1097</v>
      </c>
      <c r="I170" s="12" t="s">
        <v>1098</v>
      </c>
      <c r="J170" s="10">
        <v>1</v>
      </c>
      <c r="K170" s="10" t="s">
        <v>124</v>
      </c>
      <c r="L170" s="10" t="s">
        <v>34</v>
      </c>
      <c r="M170" s="12" t="s">
        <v>1099</v>
      </c>
      <c r="N170" s="10" t="s">
        <v>47</v>
      </c>
      <c r="O170" s="12" t="s">
        <v>156</v>
      </c>
      <c r="P170" s="10" t="s">
        <v>41</v>
      </c>
      <c r="Q170" s="11" t="s">
        <v>205</v>
      </c>
      <c r="R170" s="11" t="s">
        <v>116</v>
      </c>
      <c r="S170" s="11" t="s">
        <v>41</v>
      </c>
      <c r="T170" s="11" t="s">
        <v>41</v>
      </c>
      <c r="U170" s="11" t="s">
        <v>1100</v>
      </c>
      <c r="V170" s="16" t="s">
        <v>1087</v>
      </c>
      <c r="W170" s="12" t="s">
        <v>285</v>
      </c>
      <c r="X170" s="11" t="s">
        <v>41</v>
      </c>
      <c r="Y170" s="13" t="s">
        <v>538</v>
      </c>
    </row>
    <row r="171" spans="1:25" ht="71.25">
      <c r="A171" s="10">
        <v>169</v>
      </c>
      <c r="B171" s="11" t="s">
        <v>1101</v>
      </c>
      <c r="C171" s="10" t="s">
        <v>1102</v>
      </c>
      <c r="D171" s="10" t="s">
        <v>176</v>
      </c>
      <c r="E171" s="10" t="s">
        <v>586</v>
      </c>
      <c r="F171" s="10" t="s">
        <v>1095</v>
      </c>
      <c r="G171" s="10" t="s">
        <v>1103</v>
      </c>
      <c r="H171" s="10" t="s">
        <v>1104</v>
      </c>
      <c r="I171" s="12" t="s">
        <v>1105</v>
      </c>
      <c r="J171" s="10">
        <v>1</v>
      </c>
      <c r="K171" s="10" t="s">
        <v>899</v>
      </c>
      <c r="L171" s="10" t="s">
        <v>438</v>
      </c>
      <c r="M171" s="12" t="s">
        <v>1106</v>
      </c>
      <c r="N171" s="10" t="s">
        <v>36</v>
      </c>
      <c r="O171" s="12" t="s">
        <v>42</v>
      </c>
      <c r="P171" s="10" t="s">
        <v>44</v>
      </c>
      <c r="Q171" s="10" t="s">
        <v>180</v>
      </c>
      <c r="R171" s="10" t="s">
        <v>97</v>
      </c>
      <c r="S171" s="10" t="s">
        <v>44</v>
      </c>
      <c r="T171" s="10" t="s">
        <v>44</v>
      </c>
      <c r="U171" s="10" t="s">
        <v>1107</v>
      </c>
      <c r="V171" s="16" t="s">
        <v>1087</v>
      </c>
      <c r="W171" s="12" t="s">
        <v>285</v>
      </c>
      <c r="X171" s="11" t="s">
        <v>41</v>
      </c>
      <c r="Y171" s="13" t="s">
        <v>538</v>
      </c>
    </row>
    <row r="172" spans="1:25" ht="71.25">
      <c r="A172" s="10">
        <v>170</v>
      </c>
      <c r="B172" s="11" t="s">
        <v>1108</v>
      </c>
      <c r="C172" s="10" t="s">
        <v>1109</v>
      </c>
      <c r="D172" s="10" t="s">
        <v>176</v>
      </c>
      <c r="E172" s="10" t="s">
        <v>586</v>
      </c>
      <c r="F172" s="10" t="s">
        <v>1081</v>
      </c>
      <c r="G172" s="10" t="s">
        <v>1110</v>
      </c>
      <c r="H172" s="10" t="s">
        <v>1111</v>
      </c>
      <c r="I172" s="12" t="s">
        <v>1112</v>
      </c>
      <c r="J172" s="10">
        <v>1</v>
      </c>
      <c r="K172" s="10" t="s">
        <v>885</v>
      </c>
      <c r="L172" s="10" t="s">
        <v>446</v>
      </c>
      <c r="M172" s="12" t="s">
        <v>1113</v>
      </c>
      <c r="N172" s="10" t="s">
        <v>36</v>
      </c>
      <c r="O172" s="12" t="s">
        <v>1114</v>
      </c>
      <c r="P172" s="10" t="s">
        <v>44</v>
      </c>
      <c r="Q172" s="10" t="s">
        <v>180</v>
      </c>
      <c r="R172" s="10" t="s">
        <v>1115</v>
      </c>
      <c r="S172" s="10" t="s">
        <v>44</v>
      </c>
      <c r="T172" s="10" t="s">
        <v>44</v>
      </c>
      <c r="U172" s="10" t="s">
        <v>1116</v>
      </c>
      <c r="V172" s="16" t="s">
        <v>1087</v>
      </c>
      <c r="W172" s="12" t="s">
        <v>285</v>
      </c>
      <c r="X172" s="10" t="s">
        <v>44</v>
      </c>
      <c r="Y172" s="13" t="s">
        <v>538</v>
      </c>
    </row>
    <row r="173" spans="1:25" ht="71.25">
      <c r="A173" s="10">
        <v>171</v>
      </c>
      <c r="B173" s="11" t="s">
        <v>1117</v>
      </c>
      <c r="C173" s="10" t="s">
        <v>1118</v>
      </c>
      <c r="D173" s="10" t="s">
        <v>176</v>
      </c>
      <c r="E173" s="10" t="s">
        <v>531</v>
      </c>
      <c r="F173" s="10" t="s">
        <v>1095</v>
      </c>
      <c r="G173" s="10" t="s">
        <v>1119</v>
      </c>
      <c r="H173" s="10" t="s">
        <v>1120</v>
      </c>
      <c r="I173" s="12" t="s">
        <v>1121</v>
      </c>
      <c r="J173" s="10">
        <v>1</v>
      </c>
      <c r="K173" s="10" t="s">
        <v>124</v>
      </c>
      <c r="L173" s="10" t="s">
        <v>34</v>
      </c>
      <c r="M173" s="12" t="s">
        <v>1122</v>
      </c>
      <c r="N173" s="10" t="s">
        <v>85</v>
      </c>
      <c r="O173" s="12" t="s">
        <v>1123</v>
      </c>
      <c r="P173" s="10" t="s">
        <v>41</v>
      </c>
      <c r="Q173" s="11" t="s">
        <v>205</v>
      </c>
      <c r="R173" s="11" t="s">
        <v>116</v>
      </c>
      <c r="S173" s="11" t="s">
        <v>41</v>
      </c>
      <c r="T173" s="11" t="s">
        <v>41</v>
      </c>
      <c r="U173" s="11" t="s">
        <v>1124</v>
      </c>
      <c r="V173" s="16" t="s">
        <v>1087</v>
      </c>
      <c r="W173" s="12" t="s">
        <v>285</v>
      </c>
      <c r="X173" s="11" t="s">
        <v>41</v>
      </c>
      <c r="Y173" s="13" t="s">
        <v>538</v>
      </c>
    </row>
    <row r="174" spans="1:25" ht="71.25">
      <c r="A174" s="10">
        <v>172</v>
      </c>
      <c r="B174" s="11" t="s">
        <v>1125</v>
      </c>
      <c r="C174" s="10" t="s">
        <v>1126</v>
      </c>
      <c r="D174" s="10" t="s">
        <v>176</v>
      </c>
      <c r="E174" s="10" t="s">
        <v>586</v>
      </c>
      <c r="F174" s="10" t="s">
        <v>1095</v>
      </c>
      <c r="G174" s="10" t="s">
        <v>1127</v>
      </c>
      <c r="H174" s="10" t="s">
        <v>1128</v>
      </c>
      <c r="I174" s="12" t="s">
        <v>1129</v>
      </c>
      <c r="J174" s="10">
        <v>1</v>
      </c>
      <c r="K174" s="10" t="s">
        <v>899</v>
      </c>
      <c r="L174" s="10" t="s">
        <v>438</v>
      </c>
      <c r="M174" s="12" t="s">
        <v>1130</v>
      </c>
      <c r="N174" s="10" t="s">
        <v>36</v>
      </c>
      <c r="O174" s="12" t="s">
        <v>1131</v>
      </c>
      <c r="P174" s="10" t="s">
        <v>44</v>
      </c>
      <c r="Q174" s="10" t="s">
        <v>180</v>
      </c>
      <c r="R174" s="10" t="s">
        <v>97</v>
      </c>
      <c r="S174" s="10" t="s">
        <v>44</v>
      </c>
      <c r="T174" s="10" t="s">
        <v>44</v>
      </c>
      <c r="U174" s="10" t="s">
        <v>1132</v>
      </c>
      <c r="V174" s="16" t="s">
        <v>1087</v>
      </c>
      <c r="W174" s="12" t="s">
        <v>285</v>
      </c>
      <c r="X174" s="10" t="s">
        <v>44</v>
      </c>
      <c r="Y174" s="13" t="s">
        <v>538</v>
      </c>
    </row>
    <row r="175" spans="1:25" ht="99.75">
      <c r="A175" s="10">
        <v>173</v>
      </c>
      <c r="B175" s="11" t="s">
        <v>1133</v>
      </c>
      <c r="C175" s="10" t="s">
        <v>1126</v>
      </c>
      <c r="D175" s="10" t="s">
        <v>176</v>
      </c>
      <c r="E175" s="10" t="s">
        <v>586</v>
      </c>
      <c r="F175" s="10" t="s">
        <v>1095</v>
      </c>
      <c r="G175" s="10" t="s">
        <v>1134</v>
      </c>
      <c r="H175" s="10" t="s">
        <v>1135</v>
      </c>
      <c r="I175" s="12" t="s">
        <v>1136</v>
      </c>
      <c r="J175" s="10">
        <v>2</v>
      </c>
      <c r="K175" s="10" t="s">
        <v>53</v>
      </c>
      <c r="L175" s="10" t="s">
        <v>273</v>
      </c>
      <c r="M175" s="12" t="s">
        <v>1137</v>
      </c>
      <c r="N175" s="10" t="s">
        <v>76</v>
      </c>
      <c r="O175" s="12" t="s">
        <v>1131</v>
      </c>
      <c r="P175" s="10" t="s">
        <v>44</v>
      </c>
      <c r="Q175" s="10" t="s">
        <v>180</v>
      </c>
      <c r="R175" s="10" t="s">
        <v>97</v>
      </c>
      <c r="S175" s="10" t="s">
        <v>44</v>
      </c>
      <c r="T175" s="10" t="s">
        <v>44</v>
      </c>
      <c r="U175" s="10" t="s">
        <v>1132</v>
      </c>
      <c r="V175" s="16" t="s">
        <v>1087</v>
      </c>
      <c r="W175" s="12" t="s">
        <v>285</v>
      </c>
      <c r="X175" s="10" t="s">
        <v>44</v>
      </c>
      <c r="Y175" s="13" t="s">
        <v>538</v>
      </c>
    </row>
    <row r="176" spans="1:25" ht="71.25">
      <c r="A176" s="10">
        <v>174</v>
      </c>
      <c r="B176" s="11" t="s">
        <v>1138</v>
      </c>
      <c r="C176" s="10" t="s">
        <v>1139</v>
      </c>
      <c r="D176" s="10" t="s">
        <v>58</v>
      </c>
      <c r="E176" s="10" t="s">
        <v>531</v>
      </c>
      <c r="F176" s="10" t="s">
        <v>1095</v>
      </c>
      <c r="G176" s="10" t="s">
        <v>1140</v>
      </c>
      <c r="H176" s="10" t="s">
        <v>1141</v>
      </c>
      <c r="I176" s="12" t="s">
        <v>1142</v>
      </c>
      <c r="J176" s="10">
        <v>1</v>
      </c>
      <c r="K176" s="10" t="s">
        <v>124</v>
      </c>
      <c r="L176" s="10" t="s">
        <v>34</v>
      </c>
      <c r="M176" s="12" t="s">
        <v>1143</v>
      </c>
      <c r="N176" s="10" t="s">
        <v>47</v>
      </c>
      <c r="O176" s="12" t="s">
        <v>42</v>
      </c>
      <c r="P176" s="10" t="s">
        <v>41</v>
      </c>
      <c r="Q176" s="11" t="s">
        <v>205</v>
      </c>
      <c r="R176" s="11" t="s">
        <v>116</v>
      </c>
      <c r="S176" s="11" t="s">
        <v>41</v>
      </c>
      <c r="T176" s="11" t="s">
        <v>41</v>
      </c>
      <c r="U176" s="11" t="s">
        <v>1144</v>
      </c>
      <c r="V176" s="16" t="s">
        <v>1087</v>
      </c>
      <c r="W176" s="12" t="s">
        <v>285</v>
      </c>
      <c r="X176" s="11" t="s">
        <v>41</v>
      </c>
      <c r="Y176" s="13" t="s">
        <v>538</v>
      </c>
    </row>
    <row r="177" spans="1:25" ht="71.25">
      <c r="A177" s="10">
        <v>175</v>
      </c>
      <c r="B177" s="11" t="s">
        <v>1145</v>
      </c>
      <c r="C177" s="10" t="s">
        <v>1146</v>
      </c>
      <c r="D177" s="10" t="s">
        <v>58</v>
      </c>
      <c r="E177" s="10" t="s">
        <v>531</v>
      </c>
      <c r="F177" s="10" t="s">
        <v>1095</v>
      </c>
      <c r="G177" s="10" t="s">
        <v>1147</v>
      </c>
      <c r="H177" s="10" t="s">
        <v>1148</v>
      </c>
      <c r="I177" s="12" t="s">
        <v>1149</v>
      </c>
      <c r="J177" s="10">
        <v>1</v>
      </c>
      <c r="K177" s="10" t="s">
        <v>124</v>
      </c>
      <c r="L177" s="10" t="s">
        <v>34</v>
      </c>
      <c r="M177" s="12" t="s">
        <v>1150</v>
      </c>
      <c r="N177" s="10" t="s">
        <v>85</v>
      </c>
      <c r="O177" s="12" t="s">
        <v>1151</v>
      </c>
      <c r="P177" s="10" t="s">
        <v>41</v>
      </c>
      <c r="Q177" s="11" t="s">
        <v>205</v>
      </c>
      <c r="R177" s="11" t="s">
        <v>116</v>
      </c>
      <c r="S177" s="11" t="s">
        <v>41</v>
      </c>
      <c r="T177" s="11" t="s">
        <v>41</v>
      </c>
      <c r="U177" s="10" t="s">
        <v>1152</v>
      </c>
      <c r="V177" s="16" t="s">
        <v>1087</v>
      </c>
      <c r="W177" s="12" t="s">
        <v>285</v>
      </c>
      <c r="X177" s="11" t="s">
        <v>41</v>
      </c>
      <c r="Y177" s="13" t="s">
        <v>538</v>
      </c>
    </row>
    <row r="178" spans="1:25" ht="71.25">
      <c r="A178" s="10">
        <v>176</v>
      </c>
      <c r="B178" s="11" t="s">
        <v>1153</v>
      </c>
      <c r="C178" s="10" t="s">
        <v>1154</v>
      </c>
      <c r="D178" s="10" t="s">
        <v>176</v>
      </c>
      <c r="E178" s="10" t="s">
        <v>531</v>
      </c>
      <c r="F178" s="10" t="s">
        <v>1095</v>
      </c>
      <c r="G178" s="10" t="s">
        <v>1155</v>
      </c>
      <c r="H178" s="10" t="s">
        <v>1156</v>
      </c>
      <c r="I178" s="12" t="s">
        <v>1157</v>
      </c>
      <c r="J178" s="10">
        <v>2</v>
      </c>
      <c r="K178" s="10" t="s">
        <v>33</v>
      </c>
      <c r="L178" s="10" t="s">
        <v>34</v>
      </c>
      <c r="M178" s="12" t="s">
        <v>1158</v>
      </c>
      <c r="N178" s="10" t="s">
        <v>85</v>
      </c>
      <c r="O178" s="12" t="s">
        <v>42</v>
      </c>
      <c r="P178" s="10" t="s">
        <v>41</v>
      </c>
      <c r="Q178" s="11" t="s">
        <v>205</v>
      </c>
      <c r="R178" s="11" t="s">
        <v>116</v>
      </c>
      <c r="S178" s="11" t="s">
        <v>41</v>
      </c>
      <c r="T178" s="11" t="s">
        <v>41</v>
      </c>
      <c r="U178" s="11" t="s">
        <v>1159</v>
      </c>
      <c r="V178" s="16" t="s">
        <v>1087</v>
      </c>
      <c r="W178" s="12" t="s">
        <v>285</v>
      </c>
      <c r="X178" s="11" t="s">
        <v>41</v>
      </c>
      <c r="Y178" s="13" t="s">
        <v>192</v>
      </c>
    </row>
    <row r="179" spans="1:25" ht="71.25">
      <c r="A179" s="10">
        <v>177</v>
      </c>
      <c r="B179" s="11" t="s">
        <v>1160</v>
      </c>
      <c r="C179" s="10" t="s">
        <v>1161</v>
      </c>
      <c r="D179" s="10" t="s">
        <v>176</v>
      </c>
      <c r="E179" s="10" t="s">
        <v>586</v>
      </c>
      <c r="F179" s="10" t="s">
        <v>1081</v>
      </c>
      <c r="G179" s="10" t="s">
        <v>574</v>
      </c>
      <c r="H179" s="10" t="s">
        <v>1162</v>
      </c>
      <c r="I179" s="12" t="s">
        <v>1163</v>
      </c>
      <c r="J179" s="10">
        <v>1</v>
      </c>
      <c r="K179" s="10" t="s">
        <v>437</v>
      </c>
      <c r="L179" s="10" t="s">
        <v>34</v>
      </c>
      <c r="M179" s="12" t="s">
        <v>1164</v>
      </c>
      <c r="N179" s="10" t="s">
        <v>76</v>
      </c>
      <c r="O179" s="12" t="s">
        <v>156</v>
      </c>
      <c r="P179" s="10" t="s">
        <v>44</v>
      </c>
      <c r="Q179" s="10" t="s">
        <v>180</v>
      </c>
      <c r="R179" s="10" t="s">
        <v>318</v>
      </c>
      <c r="S179" s="10" t="s">
        <v>44</v>
      </c>
      <c r="T179" s="10" t="s">
        <v>44</v>
      </c>
      <c r="U179" s="10" t="s">
        <v>1165</v>
      </c>
      <c r="V179" s="16" t="s">
        <v>1166</v>
      </c>
      <c r="W179" s="12" t="s">
        <v>285</v>
      </c>
      <c r="X179" s="10" t="s">
        <v>44</v>
      </c>
      <c r="Y179" s="13" t="s">
        <v>538</v>
      </c>
    </row>
    <row r="180" spans="1:25" ht="71.25">
      <c r="A180" s="10">
        <v>178</v>
      </c>
      <c r="B180" s="11" t="s">
        <v>1167</v>
      </c>
      <c r="C180" s="10" t="s">
        <v>1168</v>
      </c>
      <c r="D180" s="10" t="s">
        <v>176</v>
      </c>
      <c r="E180" s="10" t="s">
        <v>586</v>
      </c>
      <c r="F180" s="10" t="s">
        <v>1081</v>
      </c>
      <c r="G180" s="10" t="s">
        <v>1169</v>
      </c>
      <c r="H180" s="10" t="s">
        <v>1170</v>
      </c>
      <c r="I180" s="12" t="s">
        <v>1171</v>
      </c>
      <c r="J180" s="10">
        <v>1</v>
      </c>
      <c r="K180" s="10" t="s">
        <v>885</v>
      </c>
      <c r="L180" s="10" t="s">
        <v>446</v>
      </c>
      <c r="M180" s="12" t="s">
        <v>1172</v>
      </c>
      <c r="N180" s="10" t="s">
        <v>76</v>
      </c>
      <c r="O180" s="12" t="s">
        <v>1173</v>
      </c>
      <c r="P180" s="10" t="s">
        <v>44</v>
      </c>
      <c r="Q180" s="10" t="s">
        <v>180</v>
      </c>
      <c r="R180" s="10" t="s">
        <v>116</v>
      </c>
      <c r="S180" s="10" t="s">
        <v>44</v>
      </c>
      <c r="T180" s="10" t="s">
        <v>44</v>
      </c>
      <c r="U180" s="10" t="s">
        <v>1174</v>
      </c>
      <c r="V180" s="16" t="s">
        <v>1087</v>
      </c>
      <c r="W180" s="12" t="s">
        <v>1175</v>
      </c>
      <c r="X180" s="10" t="s">
        <v>44</v>
      </c>
      <c r="Y180" s="13" t="s">
        <v>192</v>
      </c>
    </row>
    <row r="181" spans="1:25" ht="71.25">
      <c r="A181" s="10">
        <v>179</v>
      </c>
      <c r="B181" s="11" t="s">
        <v>1176</v>
      </c>
      <c r="C181" s="10" t="s">
        <v>1177</v>
      </c>
      <c r="D181" s="10" t="s">
        <v>176</v>
      </c>
      <c r="E181" s="10" t="s">
        <v>586</v>
      </c>
      <c r="F181" s="10" t="s">
        <v>1081</v>
      </c>
      <c r="G181" s="10" t="s">
        <v>1178</v>
      </c>
      <c r="H181" s="10" t="s">
        <v>1179</v>
      </c>
      <c r="I181" s="12" t="s">
        <v>1180</v>
      </c>
      <c r="J181" s="10">
        <v>1</v>
      </c>
      <c r="K181" s="10" t="s">
        <v>53</v>
      </c>
      <c r="L181" s="10" t="s">
        <v>273</v>
      </c>
      <c r="M181" s="12" t="s">
        <v>1181</v>
      </c>
      <c r="N181" s="10" t="s">
        <v>76</v>
      </c>
      <c r="O181" s="12" t="s">
        <v>156</v>
      </c>
      <c r="P181" s="10" t="s">
        <v>44</v>
      </c>
      <c r="Q181" s="10" t="s">
        <v>180</v>
      </c>
      <c r="R181" s="10" t="s">
        <v>591</v>
      </c>
      <c r="S181" s="10" t="s">
        <v>44</v>
      </c>
      <c r="T181" s="10" t="s">
        <v>44</v>
      </c>
      <c r="U181" s="10" t="s">
        <v>1182</v>
      </c>
      <c r="V181" s="16" t="s">
        <v>1087</v>
      </c>
      <c r="W181" s="12" t="s">
        <v>285</v>
      </c>
      <c r="X181" s="10" t="s">
        <v>44</v>
      </c>
      <c r="Y181" s="13" t="s">
        <v>192</v>
      </c>
    </row>
    <row r="182" spans="1:25" ht="71.25">
      <c r="A182" s="10">
        <v>180</v>
      </c>
      <c r="B182" s="11" t="s">
        <v>1183</v>
      </c>
      <c r="C182" s="10" t="s">
        <v>1184</v>
      </c>
      <c r="D182" s="10" t="s">
        <v>176</v>
      </c>
      <c r="E182" s="10" t="s">
        <v>531</v>
      </c>
      <c r="F182" s="10" t="s">
        <v>1095</v>
      </c>
      <c r="G182" s="10" t="s">
        <v>1185</v>
      </c>
      <c r="H182" s="10" t="s">
        <v>1186</v>
      </c>
      <c r="I182" s="12" t="s">
        <v>1187</v>
      </c>
      <c r="J182" s="10">
        <v>1</v>
      </c>
      <c r="K182" s="10" t="s">
        <v>124</v>
      </c>
      <c r="L182" s="10" t="s">
        <v>34</v>
      </c>
      <c r="M182" s="12" t="s">
        <v>1188</v>
      </c>
      <c r="N182" s="10" t="s">
        <v>85</v>
      </c>
      <c r="O182" s="12" t="s">
        <v>42</v>
      </c>
      <c r="P182" s="10" t="s">
        <v>41</v>
      </c>
      <c r="Q182" s="11" t="s">
        <v>205</v>
      </c>
      <c r="R182" s="11" t="s">
        <v>40</v>
      </c>
      <c r="S182" s="11" t="s">
        <v>41</v>
      </c>
      <c r="T182" s="11" t="s">
        <v>41</v>
      </c>
      <c r="U182" s="11" t="s">
        <v>1189</v>
      </c>
      <c r="V182" s="16" t="s">
        <v>1087</v>
      </c>
      <c r="W182" s="12" t="s">
        <v>1190</v>
      </c>
      <c r="X182" s="11" t="s">
        <v>41</v>
      </c>
      <c r="Y182" s="13" t="s">
        <v>192</v>
      </c>
    </row>
    <row r="183" spans="1:25" ht="71.25">
      <c r="A183" s="10">
        <v>181</v>
      </c>
      <c r="B183" s="11" t="s">
        <v>1191</v>
      </c>
      <c r="C183" s="10" t="s">
        <v>1192</v>
      </c>
      <c r="D183" s="10" t="s">
        <v>176</v>
      </c>
      <c r="E183" s="10" t="s">
        <v>586</v>
      </c>
      <c r="F183" s="10" t="s">
        <v>1081</v>
      </c>
      <c r="G183" s="10" t="s">
        <v>1193</v>
      </c>
      <c r="H183" s="10" t="s">
        <v>1194</v>
      </c>
      <c r="I183" s="12" t="s">
        <v>1195</v>
      </c>
      <c r="J183" s="10">
        <v>1</v>
      </c>
      <c r="K183" s="10" t="s">
        <v>437</v>
      </c>
      <c r="L183" s="10" t="s">
        <v>273</v>
      </c>
      <c r="M183" s="12" t="s">
        <v>1196</v>
      </c>
      <c r="N183" s="10" t="s">
        <v>36</v>
      </c>
      <c r="O183" s="12" t="s">
        <v>42</v>
      </c>
      <c r="P183" s="10" t="s">
        <v>44</v>
      </c>
      <c r="Q183" s="10" t="s">
        <v>180</v>
      </c>
      <c r="R183" s="10" t="s">
        <v>97</v>
      </c>
      <c r="S183" s="10" t="s">
        <v>44</v>
      </c>
      <c r="T183" s="10" t="s">
        <v>44</v>
      </c>
      <c r="U183" s="10" t="s">
        <v>1197</v>
      </c>
      <c r="V183" s="16" t="s">
        <v>1087</v>
      </c>
      <c r="W183" s="12" t="s">
        <v>285</v>
      </c>
      <c r="X183" s="10" t="s">
        <v>44</v>
      </c>
      <c r="Y183" s="13" t="s">
        <v>192</v>
      </c>
    </row>
    <row r="184" spans="1:25" ht="71.25">
      <c r="A184" s="10">
        <v>182</v>
      </c>
      <c r="B184" s="11" t="s">
        <v>1198</v>
      </c>
      <c r="C184" s="10" t="s">
        <v>1192</v>
      </c>
      <c r="D184" s="10" t="s">
        <v>176</v>
      </c>
      <c r="E184" s="10" t="s">
        <v>586</v>
      </c>
      <c r="F184" s="10" t="s">
        <v>1081</v>
      </c>
      <c r="G184" s="10" t="s">
        <v>1199</v>
      </c>
      <c r="H184" s="10" t="s">
        <v>1200</v>
      </c>
      <c r="I184" s="12" t="s">
        <v>1201</v>
      </c>
      <c r="J184" s="10">
        <v>3</v>
      </c>
      <c r="K184" s="10" t="s">
        <v>53</v>
      </c>
      <c r="L184" s="10" t="s">
        <v>273</v>
      </c>
      <c r="M184" s="12" t="s">
        <v>1202</v>
      </c>
      <c r="N184" s="10" t="s">
        <v>76</v>
      </c>
      <c r="O184" s="12" t="s">
        <v>42</v>
      </c>
      <c r="P184" s="10" t="s">
        <v>44</v>
      </c>
      <c r="Q184" s="10" t="s">
        <v>180</v>
      </c>
      <c r="R184" s="10" t="s">
        <v>97</v>
      </c>
      <c r="S184" s="10" t="s">
        <v>44</v>
      </c>
      <c r="T184" s="10" t="s">
        <v>44</v>
      </c>
      <c r="U184" s="10" t="s">
        <v>1197</v>
      </c>
      <c r="V184" s="16" t="s">
        <v>1087</v>
      </c>
      <c r="W184" s="12" t="s">
        <v>285</v>
      </c>
      <c r="X184" s="10" t="s">
        <v>44</v>
      </c>
      <c r="Y184" s="13" t="s">
        <v>192</v>
      </c>
    </row>
    <row r="185" spans="1:25" ht="71.25">
      <c r="A185" s="10">
        <v>183</v>
      </c>
      <c r="B185" s="11" t="s">
        <v>1203</v>
      </c>
      <c r="C185" s="10" t="s">
        <v>1204</v>
      </c>
      <c r="D185" s="10" t="s">
        <v>176</v>
      </c>
      <c r="E185" s="10" t="s">
        <v>531</v>
      </c>
      <c r="F185" s="10" t="s">
        <v>1095</v>
      </c>
      <c r="G185" s="10" t="s">
        <v>1205</v>
      </c>
      <c r="H185" s="10" t="s">
        <v>1206</v>
      </c>
      <c r="I185" s="12" t="s">
        <v>1207</v>
      </c>
      <c r="J185" s="10">
        <v>1</v>
      </c>
      <c r="K185" s="10" t="s">
        <v>124</v>
      </c>
      <c r="L185" s="10" t="s">
        <v>34</v>
      </c>
      <c r="M185" s="12" t="s">
        <v>1208</v>
      </c>
      <c r="N185" s="10" t="s">
        <v>85</v>
      </c>
      <c r="O185" s="12" t="s">
        <v>42</v>
      </c>
      <c r="P185" s="10" t="s">
        <v>41</v>
      </c>
      <c r="Q185" s="11" t="s">
        <v>205</v>
      </c>
      <c r="R185" s="11" t="s">
        <v>40</v>
      </c>
      <c r="S185" s="11" t="s">
        <v>41</v>
      </c>
      <c r="T185" s="11" t="s">
        <v>41</v>
      </c>
      <c r="U185" s="11" t="s">
        <v>1209</v>
      </c>
      <c r="V185" s="16" t="s">
        <v>1087</v>
      </c>
      <c r="W185" s="12" t="s">
        <v>285</v>
      </c>
      <c r="X185" s="11" t="s">
        <v>41</v>
      </c>
      <c r="Y185" s="13" t="s">
        <v>192</v>
      </c>
    </row>
    <row r="186" spans="1:25" ht="71.25">
      <c r="A186" s="10">
        <v>184</v>
      </c>
      <c r="B186" s="11" t="s">
        <v>1210</v>
      </c>
      <c r="C186" s="10" t="s">
        <v>1204</v>
      </c>
      <c r="D186" s="10" t="s">
        <v>176</v>
      </c>
      <c r="E186" s="10" t="s">
        <v>531</v>
      </c>
      <c r="F186" s="10" t="s">
        <v>1095</v>
      </c>
      <c r="G186" s="10" t="s">
        <v>1211</v>
      </c>
      <c r="H186" s="10" t="s">
        <v>1212</v>
      </c>
      <c r="I186" s="12" t="s">
        <v>1213</v>
      </c>
      <c r="J186" s="10">
        <v>1</v>
      </c>
      <c r="K186" s="10" t="s">
        <v>124</v>
      </c>
      <c r="L186" s="10" t="s">
        <v>34</v>
      </c>
      <c r="M186" s="12" t="s">
        <v>1214</v>
      </c>
      <c r="N186" s="10" t="s">
        <v>85</v>
      </c>
      <c r="O186" s="12" t="s">
        <v>42</v>
      </c>
      <c r="P186" s="10" t="s">
        <v>41</v>
      </c>
      <c r="Q186" s="11" t="s">
        <v>205</v>
      </c>
      <c r="R186" s="11" t="s">
        <v>48</v>
      </c>
      <c r="S186" s="11" t="s">
        <v>41</v>
      </c>
      <c r="T186" s="11" t="s">
        <v>41</v>
      </c>
      <c r="U186" s="11" t="s">
        <v>1209</v>
      </c>
      <c r="V186" s="16" t="s">
        <v>1087</v>
      </c>
      <c r="W186" s="12" t="s">
        <v>285</v>
      </c>
      <c r="X186" s="11" t="s">
        <v>41</v>
      </c>
      <c r="Y186" s="13" t="s">
        <v>192</v>
      </c>
    </row>
    <row r="187" spans="1:25" ht="71.25">
      <c r="A187" s="10">
        <v>185</v>
      </c>
      <c r="B187" s="11" t="s">
        <v>1215</v>
      </c>
      <c r="C187" s="10" t="s">
        <v>1216</v>
      </c>
      <c r="D187" s="10" t="s">
        <v>176</v>
      </c>
      <c r="E187" s="10" t="s">
        <v>586</v>
      </c>
      <c r="F187" s="10" t="s">
        <v>1081</v>
      </c>
      <c r="G187" s="10" t="s">
        <v>1205</v>
      </c>
      <c r="H187" s="10" t="s">
        <v>1217</v>
      </c>
      <c r="I187" s="12" t="s">
        <v>1218</v>
      </c>
      <c r="J187" s="10">
        <v>1</v>
      </c>
      <c r="K187" s="10" t="s">
        <v>53</v>
      </c>
      <c r="L187" s="10" t="s">
        <v>34</v>
      </c>
      <c r="M187" s="12" t="s">
        <v>1219</v>
      </c>
      <c r="N187" s="10" t="s">
        <v>36</v>
      </c>
      <c r="O187" s="12" t="s">
        <v>42</v>
      </c>
      <c r="P187" s="10" t="s">
        <v>44</v>
      </c>
      <c r="Q187" s="10" t="s">
        <v>180</v>
      </c>
      <c r="R187" s="10" t="s">
        <v>591</v>
      </c>
      <c r="S187" s="10" t="s">
        <v>44</v>
      </c>
      <c r="T187" s="10" t="s">
        <v>44</v>
      </c>
      <c r="U187" s="10" t="s">
        <v>1220</v>
      </c>
      <c r="V187" s="16" t="s">
        <v>1087</v>
      </c>
      <c r="W187" s="12" t="s">
        <v>285</v>
      </c>
      <c r="X187" s="11" t="s">
        <v>41</v>
      </c>
      <c r="Y187" s="13" t="s">
        <v>192</v>
      </c>
    </row>
    <row r="188" spans="1:25" ht="71.25">
      <c r="A188" s="10">
        <v>186</v>
      </c>
      <c r="B188" s="11" t="s">
        <v>1221</v>
      </c>
      <c r="C188" s="10" t="s">
        <v>1216</v>
      </c>
      <c r="D188" s="10" t="s">
        <v>176</v>
      </c>
      <c r="E188" s="10" t="s">
        <v>586</v>
      </c>
      <c r="F188" s="10" t="s">
        <v>1081</v>
      </c>
      <c r="G188" s="10" t="s">
        <v>1222</v>
      </c>
      <c r="H188" s="10" t="s">
        <v>1223</v>
      </c>
      <c r="I188" s="12" t="s">
        <v>1224</v>
      </c>
      <c r="J188" s="10">
        <v>1</v>
      </c>
      <c r="K188" s="10" t="s">
        <v>53</v>
      </c>
      <c r="L188" s="10" t="s">
        <v>34</v>
      </c>
      <c r="M188" s="12" t="s">
        <v>1225</v>
      </c>
      <c r="N188" s="10" t="s">
        <v>36</v>
      </c>
      <c r="O188" s="12" t="s">
        <v>42</v>
      </c>
      <c r="P188" s="10" t="s">
        <v>44</v>
      </c>
      <c r="Q188" s="10" t="s">
        <v>180</v>
      </c>
      <c r="R188" s="11" t="s">
        <v>48</v>
      </c>
      <c r="S188" s="10" t="s">
        <v>44</v>
      </c>
      <c r="T188" s="10" t="s">
        <v>44</v>
      </c>
      <c r="U188" s="10" t="s">
        <v>1220</v>
      </c>
      <c r="V188" s="16" t="s">
        <v>1087</v>
      </c>
      <c r="W188" s="12" t="s">
        <v>285</v>
      </c>
      <c r="X188" s="11" t="s">
        <v>41</v>
      </c>
      <c r="Y188" s="13" t="s">
        <v>192</v>
      </c>
    </row>
    <row r="189" spans="1:25" ht="71.25">
      <c r="A189" s="10">
        <v>187</v>
      </c>
      <c r="B189" s="11" t="s">
        <v>1226</v>
      </c>
      <c r="C189" s="10" t="s">
        <v>1216</v>
      </c>
      <c r="D189" s="10" t="s">
        <v>176</v>
      </c>
      <c r="E189" s="10" t="s">
        <v>586</v>
      </c>
      <c r="F189" s="10" t="s">
        <v>1081</v>
      </c>
      <c r="G189" s="10" t="s">
        <v>1222</v>
      </c>
      <c r="H189" s="10" t="s">
        <v>1227</v>
      </c>
      <c r="I189" s="12" t="s">
        <v>1228</v>
      </c>
      <c r="J189" s="10">
        <v>1</v>
      </c>
      <c r="K189" s="10" t="s">
        <v>899</v>
      </c>
      <c r="L189" s="10" t="s">
        <v>500</v>
      </c>
      <c r="M189" s="12" t="s">
        <v>1229</v>
      </c>
      <c r="N189" s="10" t="s">
        <v>36</v>
      </c>
      <c r="O189" s="12" t="s">
        <v>42</v>
      </c>
      <c r="P189" s="10" t="s">
        <v>44</v>
      </c>
      <c r="Q189" s="10" t="s">
        <v>180</v>
      </c>
      <c r="R189" s="10" t="s">
        <v>1115</v>
      </c>
      <c r="S189" s="10" t="s">
        <v>44</v>
      </c>
      <c r="T189" s="10" t="s">
        <v>44</v>
      </c>
      <c r="U189" s="10" t="s">
        <v>1220</v>
      </c>
      <c r="V189" s="16" t="s">
        <v>1087</v>
      </c>
      <c r="W189" s="12" t="s">
        <v>285</v>
      </c>
      <c r="X189" s="11" t="s">
        <v>41</v>
      </c>
      <c r="Y189" s="13" t="s">
        <v>192</v>
      </c>
    </row>
    <row r="190" spans="1:25" ht="71.25">
      <c r="A190" s="10">
        <v>188</v>
      </c>
      <c r="B190" s="11" t="s">
        <v>1230</v>
      </c>
      <c r="C190" s="10" t="s">
        <v>1231</v>
      </c>
      <c r="D190" s="10" t="s">
        <v>176</v>
      </c>
      <c r="E190" s="10" t="s">
        <v>586</v>
      </c>
      <c r="F190" s="10" t="s">
        <v>1081</v>
      </c>
      <c r="G190" s="10" t="s">
        <v>1232</v>
      </c>
      <c r="H190" s="10" t="s">
        <v>1233</v>
      </c>
      <c r="I190" s="12" t="s">
        <v>1234</v>
      </c>
      <c r="J190" s="10">
        <v>1</v>
      </c>
      <c r="K190" s="10" t="s">
        <v>437</v>
      </c>
      <c r="L190" s="10" t="s">
        <v>273</v>
      </c>
      <c r="M190" s="12" t="s">
        <v>1235</v>
      </c>
      <c r="N190" s="10" t="s">
        <v>76</v>
      </c>
      <c r="O190" s="12" t="s">
        <v>156</v>
      </c>
      <c r="P190" s="10" t="s">
        <v>44</v>
      </c>
      <c r="Q190" s="10" t="s">
        <v>180</v>
      </c>
      <c r="R190" s="10" t="s">
        <v>591</v>
      </c>
      <c r="S190" s="10" t="s">
        <v>44</v>
      </c>
      <c r="T190" s="10" t="s">
        <v>44</v>
      </c>
      <c r="U190" s="10" t="s">
        <v>1236</v>
      </c>
      <c r="V190" s="16" t="s">
        <v>1087</v>
      </c>
      <c r="W190" s="12" t="s">
        <v>285</v>
      </c>
      <c r="X190" s="10" t="s">
        <v>44</v>
      </c>
      <c r="Y190" s="13" t="s">
        <v>192</v>
      </c>
    </row>
    <row r="191" spans="1:25" ht="71.25">
      <c r="A191" s="10">
        <v>189</v>
      </c>
      <c r="B191" s="11" t="s">
        <v>1237</v>
      </c>
      <c r="C191" s="10" t="s">
        <v>1231</v>
      </c>
      <c r="D191" s="10" t="s">
        <v>176</v>
      </c>
      <c r="E191" s="10" t="s">
        <v>586</v>
      </c>
      <c r="F191" s="10" t="s">
        <v>1081</v>
      </c>
      <c r="G191" s="10" t="s">
        <v>1232</v>
      </c>
      <c r="H191" s="10" t="s">
        <v>1170</v>
      </c>
      <c r="I191" s="12" t="s">
        <v>1238</v>
      </c>
      <c r="J191" s="10">
        <v>1</v>
      </c>
      <c r="K191" s="10" t="s">
        <v>53</v>
      </c>
      <c r="L191" s="10" t="s">
        <v>273</v>
      </c>
      <c r="M191" s="12" t="s">
        <v>1239</v>
      </c>
      <c r="N191" s="10" t="s">
        <v>76</v>
      </c>
      <c r="O191" s="12" t="s">
        <v>156</v>
      </c>
      <c r="P191" s="10" t="s">
        <v>44</v>
      </c>
      <c r="Q191" s="10" t="s">
        <v>180</v>
      </c>
      <c r="R191" s="10" t="s">
        <v>591</v>
      </c>
      <c r="S191" s="10" t="s">
        <v>44</v>
      </c>
      <c r="T191" s="10" t="s">
        <v>44</v>
      </c>
      <c r="U191" s="10" t="s">
        <v>1236</v>
      </c>
      <c r="V191" s="16" t="s">
        <v>1087</v>
      </c>
      <c r="W191" s="12" t="s">
        <v>285</v>
      </c>
      <c r="X191" s="10" t="s">
        <v>44</v>
      </c>
      <c r="Y191" s="13" t="s">
        <v>192</v>
      </c>
    </row>
    <row r="192" spans="1:25" ht="71.25">
      <c r="A192" s="10">
        <v>190</v>
      </c>
      <c r="B192" s="11" t="s">
        <v>1240</v>
      </c>
      <c r="C192" s="10" t="s">
        <v>1241</v>
      </c>
      <c r="D192" s="10" t="s">
        <v>58</v>
      </c>
      <c r="E192" s="10" t="s">
        <v>531</v>
      </c>
      <c r="F192" s="10" t="s">
        <v>1095</v>
      </c>
      <c r="G192" s="10" t="s">
        <v>59</v>
      </c>
      <c r="H192" s="10" t="s">
        <v>1021</v>
      </c>
      <c r="I192" s="12" t="s">
        <v>1242</v>
      </c>
      <c r="J192" s="10">
        <v>1</v>
      </c>
      <c r="K192" s="10" t="s">
        <v>253</v>
      </c>
      <c r="L192" s="10" t="s">
        <v>254</v>
      </c>
      <c r="M192" s="12" t="s">
        <v>1243</v>
      </c>
      <c r="N192" s="10" t="s">
        <v>76</v>
      </c>
      <c r="O192" s="12" t="s">
        <v>156</v>
      </c>
      <c r="P192" s="10" t="s">
        <v>41</v>
      </c>
      <c r="Q192" s="11" t="s">
        <v>205</v>
      </c>
      <c r="R192" s="11" t="s">
        <v>48</v>
      </c>
      <c r="S192" s="11" t="s">
        <v>41</v>
      </c>
      <c r="T192" s="11" t="s">
        <v>41</v>
      </c>
      <c r="U192" s="10" t="s">
        <v>1244</v>
      </c>
      <c r="V192" s="16" t="s">
        <v>1087</v>
      </c>
      <c r="W192" s="12" t="s">
        <v>285</v>
      </c>
      <c r="X192" s="11" t="s">
        <v>41</v>
      </c>
      <c r="Y192" s="13" t="s">
        <v>192</v>
      </c>
    </row>
    <row r="193" spans="1:25" ht="71.25">
      <c r="A193" s="10">
        <v>191</v>
      </c>
      <c r="B193" s="11" t="s">
        <v>1245</v>
      </c>
      <c r="C193" s="10" t="s">
        <v>1246</v>
      </c>
      <c r="D193" s="10" t="s">
        <v>176</v>
      </c>
      <c r="E193" s="10" t="s">
        <v>586</v>
      </c>
      <c r="F193" s="10" t="s">
        <v>1081</v>
      </c>
      <c r="G193" s="10" t="s">
        <v>1247</v>
      </c>
      <c r="H193" s="10" t="s">
        <v>1248</v>
      </c>
      <c r="I193" s="12" t="s">
        <v>1249</v>
      </c>
      <c r="J193" s="10">
        <v>1</v>
      </c>
      <c r="K193" s="10" t="s">
        <v>53</v>
      </c>
      <c r="L193" s="10" t="s">
        <v>273</v>
      </c>
      <c r="M193" s="12" t="s">
        <v>1250</v>
      </c>
      <c r="N193" s="10" t="s">
        <v>76</v>
      </c>
      <c r="O193" s="12" t="s">
        <v>42</v>
      </c>
      <c r="P193" s="10" t="s">
        <v>44</v>
      </c>
      <c r="Q193" s="10" t="s">
        <v>180</v>
      </c>
      <c r="R193" s="10" t="s">
        <v>591</v>
      </c>
      <c r="S193" s="10" t="s">
        <v>44</v>
      </c>
      <c r="T193" s="10" t="s">
        <v>44</v>
      </c>
      <c r="U193" s="10" t="s">
        <v>1251</v>
      </c>
      <c r="V193" s="16" t="s">
        <v>1087</v>
      </c>
      <c r="W193" s="12" t="s">
        <v>285</v>
      </c>
      <c r="X193" s="10" t="s">
        <v>44</v>
      </c>
      <c r="Y193" s="13" t="s">
        <v>192</v>
      </c>
    </row>
    <row r="194" spans="1:25" ht="71.25">
      <c r="A194" s="10">
        <v>192</v>
      </c>
      <c r="B194" s="11" t="s">
        <v>1252</v>
      </c>
      <c r="C194" s="10" t="s">
        <v>1253</v>
      </c>
      <c r="D194" s="10" t="s">
        <v>176</v>
      </c>
      <c r="E194" s="10" t="s">
        <v>531</v>
      </c>
      <c r="F194" s="10" t="s">
        <v>1095</v>
      </c>
      <c r="G194" s="10" t="s">
        <v>1254</v>
      </c>
      <c r="H194" s="10" t="s">
        <v>1255</v>
      </c>
      <c r="I194" s="12" t="s">
        <v>1256</v>
      </c>
      <c r="J194" s="10">
        <v>2</v>
      </c>
      <c r="K194" s="10" t="s">
        <v>124</v>
      </c>
      <c r="L194" s="10" t="s">
        <v>34</v>
      </c>
      <c r="M194" s="12" t="s">
        <v>1257</v>
      </c>
      <c r="N194" s="10" t="s">
        <v>85</v>
      </c>
      <c r="O194" s="12" t="s">
        <v>42</v>
      </c>
      <c r="P194" s="10" t="s">
        <v>41</v>
      </c>
      <c r="Q194" s="11" t="s">
        <v>205</v>
      </c>
      <c r="R194" s="11" t="s">
        <v>116</v>
      </c>
      <c r="S194" s="11" t="s">
        <v>41</v>
      </c>
      <c r="T194" s="11" t="s">
        <v>41</v>
      </c>
      <c r="U194" s="10" t="s">
        <v>1258</v>
      </c>
      <c r="V194" s="16" t="s">
        <v>1087</v>
      </c>
      <c r="W194" s="12" t="s">
        <v>285</v>
      </c>
      <c r="X194" s="10" t="s">
        <v>41</v>
      </c>
      <c r="Y194" s="13" t="s">
        <v>192</v>
      </c>
    </row>
    <row r="195" spans="1:25" ht="71.25">
      <c r="A195" s="10">
        <v>193</v>
      </c>
      <c r="B195" s="11" t="s">
        <v>1259</v>
      </c>
      <c r="C195" s="10" t="s">
        <v>1260</v>
      </c>
      <c r="D195" s="10" t="s">
        <v>443</v>
      </c>
      <c r="E195" s="10" t="s">
        <v>586</v>
      </c>
      <c r="F195" s="10" t="s">
        <v>1081</v>
      </c>
      <c r="G195" s="10" t="s">
        <v>59</v>
      </c>
      <c r="H195" s="10" t="s">
        <v>1261</v>
      </c>
      <c r="I195" s="12" t="s">
        <v>1262</v>
      </c>
      <c r="J195" s="10">
        <v>1</v>
      </c>
      <c r="K195" s="10" t="s">
        <v>53</v>
      </c>
      <c r="L195" s="10" t="s">
        <v>273</v>
      </c>
      <c r="M195" s="12" t="s">
        <v>1263</v>
      </c>
      <c r="N195" s="10" t="s">
        <v>76</v>
      </c>
      <c r="O195" s="12" t="s">
        <v>156</v>
      </c>
      <c r="P195" s="10" t="s">
        <v>44</v>
      </c>
      <c r="Q195" s="10" t="s">
        <v>180</v>
      </c>
      <c r="R195" s="10" t="s">
        <v>97</v>
      </c>
      <c r="S195" s="10" t="s">
        <v>44</v>
      </c>
      <c r="T195" s="10" t="s">
        <v>44</v>
      </c>
      <c r="U195" s="10" t="s">
        <v>1264</v>
      </c>
      <c r="V195" s="16" t="s">
        <v>1087</v>
      </c>
      <c r="W195" s="12" t="s">
        <v>285</v>
      </c>
      <c r="X195" s="10" t="s">
        <v>44</v>
      </c>
      <c r="Y195" s="13" t="s">
        <v>192</v>
      </c>
    </row>
    <row r="196" spans="1:25" ht="71.25">
      <c r="A196" s="10">
        <v>194</v>
      </c>
      <c r="B196" s="11" t="s">
        <v>1265</v>
      </c>
      <c r="C196" s="10" t="s">
        <v>1266</v>
      </c>
      <c r="D196" s="10" t="s">
        <v>443</v>
      </c>
      <c r="E196" s="10" t="s">
        <v>586</v>
      </c>
      <c r="F196" s="10" t="s">
        <v>1081</v>
      </c>
      <c r="G196" s="10" t="s">
        <v>1267</v>
      </c>
      <c r="H196" s="10" t="s">
        <v>1268</v>
      </c>
      <c r="I196" s="12" t="s">
        <v>1269</v>
      </c>
      <c r="J196" s="10">
        <v>1</v>
      </c>
      <c r="K196" s="10" t="s">
        <v>885</v>
      </c>
      <c r="L196" s="10" t="s">
        <v>446</v>
      </c>
      <c r="M196" s="12" t="s">
        <v>1270</v>
      </c>
      <c r="N196" s="10" t="s">
        <v>36</v>
      </c>
      <c r="O196" s="12" t="s">
        <v>42</v>
      </c>
      <c r="P196" s="10" t="s">
        <v>44</v>
      </c>
      <c r="Q196" s="10" t="s">
        <v>180</v>
      </c>
      <c r="R196" s="10" t="s">
        <v>1115</v>
      </c>
      <c r="S196" s="10" t="s">
        <v>44</v>
      </c>
      <c r="T196" s="10" t="s">
        <v>44</v>
      </c>
      <c r="U196" s="10" t="s">
        <v>1271</v>
      </c>
      <c r="V196" s="16" t="s">
        <v>1087</v>
      </c>
      <c r="W196" s="12" t="s">
        <v>285</v>
      </c>
      <c r="X196" s="10" t="s">
        <v>44</v>
      </c>
      <c r="Y196" s="13" t="s">
        <v>192</v>
      </c>
    </row>
    <row r="197" spans="1:25" ht="71.25">
      <c r="A197" s="10">
        <v>195</v>
      </c>
      <c r="B197" s="11" t="s">
        <v>1272</v>
      </c>
      <c r="C197" s="10" t="s">
        <v>1266</v>
      </c>
      <c r="D197" s="10" t="s">
        <v>443</v>
      </c>
      <c r="E197" s="10" t="s">
        <v>586</v>
      </c>
      <c r="F197" s="10" t="s">
        <v>1081</v>
      </c>
      <c r="G197" s="10" t="s">
        <v>1273</v>
      </c>
      <c r="H197" s="10" t="s">
        <v>1021</v>
      </c>
      <c r="I197" s="12" t="s">
        <v>1274</v>
      </c>
      <c r="J197" s="10">
        <v>1</v>
      </c>
      <c r="K197" s="10" t="s">
        <v>899</v>
      </c>
      <c r="L197" s="10" t="s">
        <v>438</v>
      </c>
      <c r="M197" s="12" t="s">
        <v>1235</v>
      </c>
      <c r="N197" s="10" t="s">
        <v>36</v>
      </c>
      <c r="O197" s="12" t="s">
        <v>42</v>
      </c>
      <c r="P197" s="10" t="s">
        <v>44</v>
      </c>
      <c r="Q197" s="10" t="s">
        <v>180</v>
      </c>
      <c r="R197" s="10" t="s">
        <v>1115</v>
      </c>
      <c r="S197" s="10" t="s">
        <v>44</v>
      </c>
      <c r="T197" s="10" t="s">
        <v>44</v>
      </c>
      <c r="U197" s="10" t="s">
        <v>1271</v>
      </c>
      <c r="V197" s="16" t="s">
        <v>1087</v>
      </c>
      <c r="W197" s="12" t="s">
        <v>285</v>
      </c>
      <c r="X197" s="10" t="s">
        <v>44</v>
      </c>
      <c r="Y197" s="13" t="s">
        <v>192</v>
      </c>
    </row>
    <row r="198" spans="1:25" ht="71.25">
      <c r="A198" s="10">
        <v>196</v>
      </c>
      <c r="B198" s="11" t="s">
        <v>1275</v>
      </c>
      <c r="C198" s="10" t="s">
        <v>1266</v>
      </c>
      <c r="D198" s="10" t="s">
        <v>443</v>
      </c>
      <c r="E198" s="10" t="s">
        <v>586</v>
      </c>
      <c r="F198" s="10" t="s">
        <v>1081</v>
      </c>
      <c r="G198" s="10" t="s">
        <v>1276</v>
      </c>
      <c r="H198" s="10" t="s">
        <v>1277</v>
      </c>
      <c r="I198" s="12" t="s">
        <v>1278</v>
      </c>
      <c r="J198" s="10">
        <v>1</v>
      </c>
      <c r="K198" s="10" t="s">
        <v>437</v>
      </c>
      <c r="L198" s="10" t="s">
        <v>34</v>
      </c>
      <c r="M198" s="12" t="s">
        <v>1279</v>
      </c>
      <c r="N198" s="10" t="s">
        <v>36</v>
      </c>
      <c r="O198" s="12" t="s">
        <v>42</v>
      </c>
      <c r="P198" s="10" t="s">
        <v>44</v>
      </c>
      <c r="Q198" s="10" t="s">
        <v>180</v>
      </c>
      <c r="R198" s="10" t="s">
        <v>1115</v>
      </c>
      <c r="S198" s="10" t="s">
        <v>44</v>
      </c>
      <c r="T198" s="10" t="s">
        <v>44</v>
      </c>
      <c r="U198" s="10" t="s">
        <v>1271</v>
      </c>
      <c r="V198" s="16" t="s">
        <v>1087</v>
      </c>
      <c r="W198" s="12" t="s">
        <v>285</v>
      </c>
      <c r="X198" s="10" t="s">
        <v>44</v>
      </c>
      <c r="Y198" s="13" t="s">
        <v>192</v>
      </c>
    </row>
    <row r="199" spans="1:25" ht="142.5">
      <c r="A199" s="10">
        <v>197</v>
      </c>
      <c r="B199" s="11" t="s">
        <v>1280</v>
      </c>
      <c r="C199" s="32" t="s">
        <v>1281</v>
      </c>
      <c r="D199" s="10" t="s">
        <v>28</v>
      </c>
      <c r="E199" s="10" t="s">
        <v>531</v>
      </c>
      <c r="F199" s="10" t="s">
        <v>1282</v>
      </c>
      <c r="G199" s="32" t="s">
        <v>1283</v>
      </c>
      <c r="H199" s="32" t="s">
        <v>1284</v>
      </c>
      <c r="I199" s="33" t="s">
        <v>1285</v>
      </c>
      <c r="J199" s="32">
        <v>1</v>
      </c>
      <c r="K199" s="32" t="s">
        <v>124</v>
      </c>
      <c r="L199" s="32" t="s">
        <v>34</v>
      </c>
      <c r="M199" s="33" t="s">
        <v>1286</v>
      </c>
      <c r="N199" s="32" t="s">
        <v>47</v>
      </c>
      <c r="O199" s="33" t="s">
        <v>156</v>
      </c>
      <c r="P199" s="10" t="s">
        <v>44</v>
      </c>
      <c r="Q199" s="11" t="s">
        <v>205</v>
      </c>
      <c r="R199" s="32" t="s">
        <v>116</v>
      </c>
      <c r="S199" s="32" t="s">
        <v>41</v>
      </c>
      <c r="T199" s="32" t="s">
        <v>41</v>
      </c>
      <c r="U199" s="32" t="s">
        <v>1287</v>
      </c>
      <c r="V199" s="32" t="s">
        <v>1288</v>
      </c>
      <c r="W199" s="33" t="s">
        <v>1289</v>
      </c>
      <c r="X199" s="32" t="s">
        <v>41</v>
      </c>
      <c r="Y199" s="13" t="s">
        <v>538</v>
      </c>
    </row>
    <row r="200" spans="1:25" ht="185.25">
      <c r="A200" s="10">
        <v>198</v>
      </c>
      <c r="B200" s="11" t="s">
        <v>1290</v>
      </c>
      <c r="C200" s="32" t="s">
        <v>1291</v>
      </c>
      <c r="D200" s="10" t="s">
        <v>28</v>
      </c>
      <c r="E200" s="10" t="s">
        <v>531</v>
      </c>
      <c r="F200" s="10" t="s">
        <v>1282</v>
      </c>
      <c r="G200" s="32" t="s">
        <v>1292</v>
      </c>
      <c r="H200" s="32" t="s">
        <v>1293</v>
      </c>
      <c r="I200" s="33" t="s">
        <v>1294</v>
      </c>
      <c r="J200" s="32">
        <v>1</v>
      </c>
      <c r="K200" s="32" t="s">
        <v>124</v>
      </c>
      <c r="L200" s="32" t="s">
        <v>34</v>
      </c>
      <c r="M200" s="33" t="s">
        <v>1295</v>
      </c>
      <c r="N200" s="32" t="s">
        <v>47</v>
      </c>
      <c r="O200" s="33" t="s">
        <v>156</v>
      </c>
      <c r="P200" s="10" t="s">
        <v>44</v>
      </c>
      <c r="Q200" s="11" t="s">
        <v>205</v>
      </c>
      <c r="R200" s="32" t="s">
        <v>116</v>
      </c>
      <c r="S200" s="32" t="s">
        <v>41</v>
      </c>
      <c r="T200" s="32" t="s">
        <v>41</v>
      </c>
      <c r="U200" s="32" t="s">
        <v>1296</v>
      </c>
      <c r="V200" s="32" t="s">
        <v>1288</v>
      </c>
      <c r="W200" s="33" t="s">
        <v>1297</v>
      </c>
      <c r="X200" s="32" t="s">
        <v>41</v>
      </c>
      <c r="Y200" s="13" t="s">
        <v>538</v>
      </c>
    </row>
    <row r="201" spans="1:25" ht="171">
      <c r="A201" s="10">
        <v>199</v>
      </c>
      <c r="B201" s="11" t="s">
        <v>1298</v>
      </c>
      <c r="C201" s="32" t="s">
        <v>1299</v>
      </c>
      <c r="D201" s="10" t="s">
        <v>28</v>
      </c>
      <c r="E201" s="10" t="s">
        <v>531</v>
      </c>
      <c r="F201" s="10" t="s">
        <v>1282</v>
      </c>
      <c r="G201" s="32" t="s">
        <v>1300</v>
      </c>
      <c r="H201" s="32" t="s">
        <v>897</v>
      </c>
      <c r="I201" s="33" t="s">
        <v>1301</v>
      </c>
      <c r="J201" s="32">
        <v>1</v>
      </c>
      <c r="K201" s="32" t="s">
        <v>124</v>
      </c>
      <c r="L201" s="32" t="s">
        <v>34</v>
      </c>
      <c r="M201" s="33" t="s">
        <v>1302</v>
      </c>
      <c r="N201" s="32" t="s">
        <v>85</v>
      </c>
      <c r="O201" s="33" t="s">
        <v>156</v>
      </c>
      <c r="P201" s="10" t="s">
        <v>44</v>
      </c>
      <c r="Q201" s="11" t="s">
        <v>205</v>
      </c>
      <c r="R201" s="32" t="s">
        <v>116</v>
      </c>
      <c r="S201" s="32" t="s">
        <v>41</v>
      </c>
      <c r="T201" s="32" t="s">
        <v>41</v>
      </c>
      <c r="U201" s="32">
        <v>69443695</v>
      </c>
      <c r="V201" s="32" t="s">
        <v>1288</v>
      </c>
      <c r="W201" s="33" t="s">
        <v>285</v>
      </c>
      <c r="X201" s="32" t="s">
        <v>44</v>
      </c>
      <c r="Y201" s="13" t="s">
        <v>192</v>
      </c>
    </row>
    <row r="202" spans="1:25" ht="199.5">
      <c r="A202" s="10">
        <v>200</v>
      </c>
      <c r="B202" s="11" t="s">
        <v>1303</v>
      </c>
      <c r="C202" s="32" t="s">
        <v>1304</v>
      </c>
      <c r="D202" s="10" t="s">
        <v>58</v>
      </c>
      <c r="E202" s="10" t="s">
        <v>531</v>
      </c>
      <c r="F202" s="10" t="s">
        <v>1282</v>
      </c>
      <c r="G202" s="32" t="s">
        <v>1305</v>
      </c>
      <c r="H202" s="32" t="s">
        <v>1306</v>
      </c>
      <c r="I202" s="33" t="s">
        <v>1307</v>
      </c>
      <c r="J202" s="32">
        <v>1</v>
      </c>
      <c r="K202" s="32" t="s">
        <v>124</v>
      </c>
      <c r="L202" s="32" t="s">
        <v>34</v>
      </c>
      <c r="M202" s="33" t="s">
        <v>1308</v>
      </c>
      <c r="N202" s="32" t="s">
        <v>85</v>
      </c>
      <c r="O202" s="33" t="s">
        <v>156</v>
      </c>
      <c r="P202" s="10" t="s">
        <v>44</v>
      </c>
      <c r="Q202" s="11" t="s">
        <v>205</v>
      </c>
      <c r="R202" s="32" t="s">
        <v>116</v>
      </c>
      <c r="S202" s="32" t="s">
        <v>41</v>
      </c>
      <c r="T202" s="32" t="s">
        <v>41</v>
      </c>
      <c r="U202" s="32" t="s">
        <v>1309</v>
      </c>
      <c r="V202" s="32" t="s">
        <v>1288</v>
      </c>
      <c r="W202" s="33" t="s">
        <v>1310</v>
      </c>
      <c r="X202" s="32" t="s">
        <v>41</v>
      </c>
      <c r="Y202" s="13" t="s">
        <v>538</v>
      </c>
    </row>
    <row r="203" spans="1:25" ht="128.25">
      <c r="A203" s="10">
        <v>201</v>
      </c>
      <c r="B203" s="11" t="s">
        <v>1311</v>
      </c>
      <c r="C203" s="32" t="s">
        <v>1304</v>
      </c>
      <c r="D203" s="10" t="s">
        <v>58</v>
      </c>
      <c r="E203" s="10" t="s">
        <v>531</v>
      </c>
      <c r="F203" s="10" t="s">
        <v>1282</v>
      </c>
      <c r="G203" s="32" t="s">
        <v>1312</v>
      </c>
      <c r="H203" s="32" t="s">
        <v>1313</v>
      </c>
      <c r="I203" s="33" t="s">
        <v>1314</v>
      </c>
      <c r="J203" s="32">
        <v>1</v>
      </c>
      <c r="K203" s="32" t="s">
        <v>124</v>
      </c>
      <c r="L203" s="32" t="s">
        <v>34</v>
      </c>
      <c r="M203" s="33" t="s">
        <v>1315</v>
      </c>
      <c r="N203" s="32" t="s">
        <v>85</v>
      </c>
      <c r="O203" s="33" t="s">
        <v>156</v>
      </c>
      <c r="P203" s="10" t="s">
        <v>44</v>
      </c>
      <c r="Q203" s="11" t="s">
        <v>205</v>
      </c>
      <c r="R203" s="32" t="s">
        <v>116</v>
      </c>
      <c r="S203" s="32" t="s">
        <v>41</v>
      </c>
      <c r="T203" s="32" t="s">
        <v>41</v>
      </c>
      <c r="U203" s="32" t="s">
        <v>1309</v>
      </c>
      <c r="V203" s="32" t="s">
        <v>1288</v>
      </c>
      <c r="W203" s="33" t="s">
        <v>1316</v>
      </c>
      <c r="X203" s="32" t="s">
        <v>41</v>
      </c>
      <c r="Y203" s="13" t="s">
        <v>538</v>
      </c>
    </row>
    <row r="204" spans="1:25" ht="128.25">
      <c r="A204" s="10">
        <v>202</v>
      </c>
      <c r="B204" s="11" t="s">
        <v>1317</v>
      </c>
      <c r="C204" s="32" t="s">
        <v>1318</v>
      </c>
      <c r="D204" s="10" t="s">
        <v>58</v>
      </c>
      <c r="E204" s="10" t="s">
        <v>531</v>
      </c>
      <c r="F204" s="10" t="s">
        <v>1282</v>
      </c>
      <c r="G204" s="32" t="s">
        <v>1319</v>
      </c>
      <c r="H204" s="32" t="s">
        <v>1320</v>
      </c>
      <c r="I204" s="33" t="s">
        <v>1321</v>
      </c>
      <c r="J204" s="32">
        <v>1</v>
      </c>
      <c r="K204" s="32" t="s">
        <v>124</v>
      </c>
      <c r="L204" s="32" t="s">
        <v>34</v>
      </c>
      <c r="M204" s="33" t="s">
        <v>1322</v>
      </c>
      <c r="N204" s="32" t="s">
        <v>85</v>
      </c>
      <c r="O204" s="33" t="s">
        <v>156</v>
      </c>
      <c r="P204" s="10" t="s">
        <v>44</v>
      </c>
      <c r="Q204" s="11" t="s">
        <v>205</v>
      </c>
      <c r="R204" s="32" t="s">
        <v>48</v>
      </c>
      <c r="S204" s="32" t="s">
        <v>41</v>
      </c>
      <c r="T204" s="32" t="s">
        <v>41</v>
      </c>
      <c r="U204" s="32" t="s">
        <v>1323</v>
      </c>
      <c r="V204" s="32" t="s">
        <v>1288</v>
      </c>
      <c r="W204" s="33" t="s">
        <v>285</v>
      </c>
      <c r="X204" s="32" t="s">
        <v>41</v>
      </c>
      <c r="Y204" s="13" t="s">
        <v>538</v>
      </c>
    </row>
    <row r="205" spans="1:25" ht="128.25">
      <c r="A205" s="10">
        <v>203</v>
      </c>
      <c r="B205" s="11" t="s">
        <v>1324</v>
      </c>
      <c r="C205" s="32" t="s">
        <v>1325</v>
      </c>
      <c r="D205" s="10" t="s">
        <v>58</v>
      </c>
      <c r="E205" s="10" t="s">
        <v>531</v>
      </c>
      <c r="F205" s="10" t="s">
        <v>1282</v>
      </c>
      <c r="G205" s="32" t="s">
        <v>1326</v>
      </c>
      <c r="H205" s="32" t="s">
        <v>654</v>
      </c>
      <c r="I205" s="33" t="s">
        <v>1327</v>
      </c>
      <c r="J205" s="32">
        <v>1</v>
      </c>
      <c r="K205" s="32" t="s">
        <v>367</v>
      </c>
      <c r="L205" s="32" t="s">
        <v>34</v>
      </c>
      <c r="M205" s="33" t="s">
        <v>1328</v>
      </c>
      <c r="N205" s="32" t="s">
        <v>85</v>
      </c>
      <c r="O205" s="33" t="s">
        <v>156</v>
      </c>
      <c r="P205" s="10" t="s">
        <v>44</v>
      </c>
      <c r="Q205" s="11" t="s">
        <v>205</v>
      </c>
      <c r="R205" s="32" t="s">
        <v>116</v>
      </c>
      <c r="S205" s="32" t="s">
        <v>41</v>
      </c>
      <c r="T205" s="32" t="s">
        <v>41</v>
      </c>
      <c r="U205" s="32">
        <v>69423915</v>
      </c>
      <c r="V205" s="32" t="s">
        <v>1288</v>
      </c>
      <c r="W205" s="33" t="s">
        <v>1297</v>
      </c>
      <c r="X205" s="32" t="s">
        <v>41</v>
      </c>
      <c r="Y205" s="13" t="s">
        <v>192</v>
      </c>
    </row>
    <row r="206" spans="1:25" ht="128.25">
      <c r="A206" s="10">
        <v>204</v>
      </c>
      <c r="B206" s="11" t="s">
        <v>1329</v>
      </c>
      <c r="C206" s="32" t="s">
        <v>1325</v>
      </c>
      <c r="D206" s="10" t="s">
        <v>58</v>
      </c>
      <c r="E206" s="10" t="s">
        <v>531</v>
      </c>
      <c r="F206" s="10" t="s">
        <v>1282</v>
      </c>
      <c r="G206" s="32" t="s">
        <v>1330</v>
      </c>
      <c r="H206" s="32" t="s">
        <v>654</v>
      </c>
      <c r="I206" s="33" t="s">
        <v>1331</v>
      </c>
      <c r="J206" s="32">
        <v>1</v>
      </c>
      <c r="K206" s="32" t="s">
        <v>367</v>
      </c>
      <c r="L206" s="32" t="s">
        <v>34</v>
      </c>
      <c r="M206" s="33" t="s">
        <v>1332</v>
      </c>
      <c r="N206" s="32" t="s">
        <v>85</v>
      </c>
      <c r="O206" s="33" t="s">
        <v>156</v>
      </c>
      <c r="P206" s="10" t="s">
        <v>44</v>
      </c>
      <c r="Q206" s="11" t="s">
        <v>205</v>
      </c>
      <c r="R206" s="32" t="s">
        <v>116</v>
      </c>
      <c r="S206" s="32" t="s">
        <v>41</v>
      </c>
      <c r="T206" s="32" t="s">
        <v>41</v>
      </c>
      <c r="U206" s="32">
        <v>69423915</v>
      </c>
      <c r="V206" s="32" t="s">
        <v>1288</v>
      </c>
      <c r="W206" s="33" t="s">
        <v>1297</v>
      </c>
      <c r="X206" s="32" t="s">
        <v>41</v>
      </c>
      <c r="Y206" s="13" t="s">
        <v>192</v>
      </c>
    </row>
    <row r="207" spans="1:25" ht="128.25">
      <c r="A207" s="10">
        <v>205</v>
      </c>
      <c r="B207" s="11" t="s">
        <v>1333</v>
      </c>
      <c r="C207" s="32" t="s">
        <v>1325</v>
      </c>
      <c r="D207" s="10" t="s">
        <v>58</v>
      </c>
      <c r="E207" s="10" t="s">
        <v>531</v>
      </c>
      <c r="F207" s="10" t="s">
        <v>1282</v>
      </c>
      <c r="G207" s="32" t="s">
        <v>1334</v>
      </c>
      <c r="H207" s="32" t="s">
        <v>654</v>
      </c>
      <c r="I207" s="33" t="s">
        <v>1331</v>
      </c>
      <c r="J207" s="32">
        <v>1</v>
      </c>
      <c r="K207" s="32" t="s">
        <v>367</v>
      </c>
      <c r="L207" s="32" t="s">
        <v>34</v>
      </c>
      <c r="M207" s="33" t="s">
        <v>1332</v>
      </c>
      <c r="N207" s="32" t="s">
        <v>85</v>
      </c>
      <c r="O207" s="33" t="s">
        <v>156</v>
      </c>
      <c r="P207" s="10" t="s">
        <v>44</v>
      </c>
      <c r="Q207" s="11" t="s">
        <v>205</v>
      </c>
      <c r="R207" s="32" t="s">
        <v>116</v>
      </c>
      <c r="S207" s="32" t="s">
        <v>41</v>
      </c>
      <c r="T207" s="32" t="s">
        <v>41</v>
      </c>
      <c r="U207" s="32">
        <v>69423915</v>
      </c>
      <c r="V207" s="32" t="s">
        <v>1288</v>
      </c>
      <c r="W207" s="33" t="s">
        <v>1297</v>
      </c>
      <c r="X207" s="32" t="s">
        <v>41</v>
      </c>
      <c r="Y207" s="13" t="s">
        <v>192</v>
      </c>
    </row>
    <row r="208" spans="1:25" ht="128.25">
      <c r="A208" s="10">
        <v>206</v>
      </c>
      <c r="B208" s="11" t="s">
        <v>1335</v>
      </c>
      <c r="C208" s="32" t="s">
        <v>1336</v>
      </c>
      <c r="D208" s="10" t="s">
        <v>80</v>
      </c>
      <c r="E208" s="10" t="s">
        <v>531</v>
      </c>
      <c r="F208" s="10" t="s">
        <v>1282</v>
      </c>
      <c r="G208" s="32" t="s">
        <v>1337</v>
      </c>
      <c r="H208" s="32" t="s">
        <v>1338</v>
      </c>
      <c r="I208" s="33" t="s">
        <v>1339</v>
      </c>
      <c r="J208" s="32">
        <v>1</v>
      </c>
      <c r="K208" s="32" t="s">
        <v>124</v>
      </c>
      <c r="L208" s="32" t="s">
        <v>34</v>
      </c>
      <c r="M208" s="33" t="s">
        <v>1340</v>
      </c>
      <c r="N208" s="32" t="s">
        <v>85</v>
      </c>
      <c r="O208" s="33" t="s">
        <v>156</v>
      </c>
      <c r="P208" s="10" t="s">
        <v>44</v>
      </c>
      <c r="Q208" s="11" t="s">
        <v>205</v>
      </c>
      <c r="R208" s="32" t="s">
        <v>116</v>
      </c>
      <c r="S208" s="32" t="s">
        <v>41</v>
      </c>
      <c r="T208" s="32" t="s">
        <v>41</v>
      </c>
      <c r="U208" s="32">
        <v>69468487</v>
      </c>
      <c r="V208" s="32" t="s">
        <v>1288</v>
      </c>
      <c r="W208" s="33" t="s">
        <v>1341</v>
      </c>
      <c r="X208" s="32" t="s">
        <v>41</v>
      </c>
      <c r="Y208" s="13" t="s">
        <v>192</v>
      </c>
    </row>
    <row r="209" spans="1:25" ht="128.25">
      <c r="A209" s="10">
        <v>207</v>
      </c>
      <c r="B209" s="11" t="s">
        <v>1342</v>
      </c>
      <c r="C209" s="32" t="s">
        <v>1343</v>
      </c>
      <c r="D209" s="10" t="s">
        <v>80</v>
      </c>
      <c r="E209" s="10" t="s">
        <v>531</v>
      </c>
      <c r="F209" s="10" t="s">
        <v>1282</v>
      </c>
      <c r="G209" s="32" t="s">
        <v>1344</v>
      </c>
      <c r="H209" s="32" t="s">
        <v>1345</v>
      </c>
      <c r="I209" s="33" t="s">
        <v>1346</v>
      </c>
      <c r="J209" s="32">
        <v>1</v>
      </c>
      <c r="K209" s="32" t="s">
        <v>124</v>
      </c>
      <c r="L209" s="32" t="s">
        <v>34</v>
      </c>
      <c r="M209" s="33" t="s">
        <v>1347</v>
      </c>
      <c r="N209" s="32" t="s">
        <v>85</v>
      </c>
      <c r="O209" s="33" t="s">
        <v>156</v>
      </c>
      <c r="P209" s="10" t="s">
        <v>44</v>
      </c>
      <c r="Q209" s="11" t="s">
        <v>205</v>
      </c>
      <c r="R209" s="32" t="s">
        <v>116</v>
      </c>
      <c r="S209" s="32" t="s">
        <v>41</v>
      </c>
      <c r="T209" s="32" t="s">
        <v>41</v>
      </c>
      <c r="U209" s="32">
        <v>69468487</v>
      </c>
      <c r="V209" s="32" t="s">
        <v>1288</v>
      </c>
      <c r="W209" s="33" t="s">
        <v>1341</v>
      </c>
      <c r="X209" s="32" t="s">
        <v>41</v>
      </c>
      <c r="Y209" s="13" t="s">
        <v>192</v>
      </c>
    </row>
    <row r="210" spans="1:25" ht="128.25">
      <c r="A210" s="10">
        <v>208</v>
      </c>
      <c r="B210" s="11" t="s">
        <v>1348</v>
      </c>
      <c r="C210" s="32" t="s">
        <v>1343</v>
      </c>
      <c r="D210" s="10" t="s">
        <v>80</v>
      </c>
      <c r="E210" s="10" t="s">
        <v>531</v>
      </c>
      <c r="F210" s="10" t="s">
        <v>1282</v>
      </c>
      <c r="G210" s="32" t="s">
        <v>1349</v>
      </c>
      <c r="H210" s="32" t="s">
        <v>1350</v>
      </c>
      <c r="I210" s="33" t="s">
        <v>1351</v>
      </c>
      <c r="J210" s="32">
        <v>1</v>
      </c>
      <c r="K210" s="32" t="s">
        <v>124</v>
      </c>
      <c r="L210" s="32" t="s">
        <v>34</v>
      </c>
      <c r="M210" s="33" t="s">
        <v>1352</v>
      </c>
      <c r="N210" s="32" t="s">
        <v>47</v>
      </c>
      <c r="O210" s="33" t="s">
        <v>156</v>
      </c>
      <c r="P210" s="10" t="s">
        <v>44</v>
      </c>
      <c r="Q210" s="11" t="s">
        <v>205</v>
      </c>
      <c r="R210" s="32" t="s">
        <v>116</v>
      </c>
      <c r="S210" s="32" t="s">
        <v>41</v>
      </c>
      <c r="T210" s="32" t="s">
        <v>41</v>
      </c>
      <c r="U210" s="32">
        <v>69468487</v>
      </c>
      <c r="V210" s="32" t="s">
        <v>1288</v>
      </c>
      <c r="W210" s="33" t="s">
        <v>1341</v>
      </c>
      <c r="X210" s="32" t="s">
        <v>41</v>
      </c>
      <c r="Y210" s="13" t="s">
        <v>192</v>
      </c>
    </row>
    <row r="211" spans="1:25" ht="190.5" customHeight="1">
      <c r="A211" s="10">
        <v>209</v>
      </c>
      <c r="B211" s="11" t="s">
        <v>1353</v>
      </c>
      <c r="C211" s="32" t="s">
        <v>1354</v>
      </c>
      <c r="D211" s="10" t="s">
        <v>58</v>
      </c>
      <c r="E211" s="10" t="s">
        <v>531</v>
      </c>
      <c r="F211" s="10" t="s">
        <v>1282</v>
      </c>
      <c r="G211" s="32" t="s">
        <v>1355</v>
      </c>
      <c r="H211" s="32" t="s">
        <v>1356</v>
      </c>
      <c r="I211" s="33" t="s">
        <v>1357</v>
      </c>
      <c r="J211" s="32">
        <v>1</v>
      </c>
      <c r="K211" s="32" t="s">
        <v>124</v>
      </c>
      <c r="L211" s="32" t="s">
        <v>34</v>
      </c>
      <c r="M211" s="33" t="s">
        <v>1358</v>
      </c>
      <c r="N211" s="32" t="s">
        <v>114</v>
      </c>
      <c r="O211" s="33" t="s">
        <v>156</v>
      </c>
      <c r="P211" s="10" t="s">
        <v>44</v>
      </c>
      <c r="Q211" s="11" t="s">
        <v>205</v>
      </c>
      <c r="R211" s="32" t="s">
        <v>116</v>
      </c>
      <c r="S211" s="32" t="s">
        <v>41</v>
      </c>
      <c r="T211" s="32" t="s">
        <v>41</v>
      </c>
      <c r="U211" s="32" t="s">
        <v>1359</v>
      </c>
      <c r="V211" s="32" t="s">
        <v>1288</v>
      </c>
      <c r="W211" s="33" t="s">
        <v>1297</v>
      </c>
      <c r="X211" s="32" t="s">
        <v>41</v>
      </c>
      <c r="Y211" s="13" t="s">
        <v>538</v>
      </c>
    </row>
    <row r="212" spans="1:25" ht="128.25">
      <c r="A212" s="10">
        <v>210</v>
      </c>
      <c r="B212" s="11" t="s">
        <v>1360</v>
      </c>
      <c r="C212" s="32" t="s">
        <v>1361</v>
      </c>
      <c r="D212" s="10" t="s">
        <v>80</v>
      </c>
      <c r="E212" s="10" t="s">
        <v>531</v>
      </c>
      <c r="F212" s="10" t="s">
        <v>1282</v>
      </c>
      <c r="G212" s="32" t="s">
        <v>163</v>
      </c>
      <c r="H212" s="32" t="s">
        <v>1362</v>
      </c>
      <c r="I212" s="33" t="s">
        <v>1363</v>
      </c>
      <c r="J212" s="32">
        <v>2</v>
      </c>
      <c r="K212" s="32" t="s">
        <v>367</v>
      </c>
      <c r="L212" s="32" t="s">
        <v>34</v>
      </c>
      <c r="M212" s="33" t="s">
        <v>1364</v>
      </c>
      <c r="N212" s="32" t="s">
        <v>85</v>
      </c>
      <c r="O212" s="33" t="s">
        <v>156</v>
      </c>
      <c r="P212" s="10" t="s">
        <v>44</v>
      </c>
      <c r="Q212" s="11" t="s">
        <v>205</v>
      </c>
      <c r="R212" s="32" t="s">
        <v>116</v>
      </c>
      <c r="S212" s="32" t="s">
        <v>41</v>
      </c>
      <c r="T212" s="32" t="s">
        <v>41</v>
      </c>
      <c r="U212" s="32">
        <v>89442503</v>
      </c>
      <c r="V212" s="32" t="s">
        <v>1288</v>
      </c>
      <c r="W212" s="33" t="s">
        <v>285</v>
      </c>
      <c r="X212" s="32" t="s">
        <v>41</v>
      </c>
      <c r="Y212" s="13" t="s">
        <v>1365</v>
      </c>
    </row>
    <row r="213" spans="1:25" ht="128.25">
      <c r="A213" s="10">
        <v>211</v>
      </c>
      <c r="B213" s="11" t="s">
        <v>1366</v>
      </c>
      <c r="C213" s="32" t="s">
        <v>1367</v>
      </c>
      <c r="D213" s="10" t="s">
        <v>58</v>
      </c>
      <c r="E213" s="10" t="s">
        <v>531</v>
      </c>
      <c r="F213" s="10" t="s">
        <v>1282</v>
      </c>
      <c r="G213" s="32" t="s">
        <v>950</v>
      </c>
      <c r="H213" s="32" t="s">
        <v>145</v>
      </c>
      <c r="I213" s="33" t="s">
        <v>1368</v>
      </c>
      <c r="J213" s="32">
        <v>1</v>
      </c>
      <c r="K213" s="32" t="s">
        <v>499</v>
      </c>
      <c r="L213" s="32" t="s">
        <v>500</v>
      </c>
      <c r="M213" s="33" t="s">
        <v>1369</v>
      </c>
      <c r="N213" s="32" t="s">
        <v>47</v>
      </c>
      <c r="O213" s="33" t="s">
        <v>156</v>
      </c>
      <c r="P213" s="10" t="s">
        <v>44</v>
      </c>
      <c r="Q213" s="11" t="s">
        <v>205</v>
      </c>
      <c r="R213" s="32" t="s">
        <v>40</v>
      </c>
      <c r="S213" s="32" t="s">
        <v>41</v>
      </c>
      <c r="T213" s="32" t="s">
        <v>41</v>
      </c>
      <c r="U213" s="32">
        <v>69455892</v>
      </c>
      <c r="V213" s="32" t="s">
        <v>1288</v>
      </c>
      <c r="W213" s="33" t="s">
        <v>1370</v>
      </c>
      <c r="X213" s="32" t="s">
        <v>41</v>
      </c>
      <c r="Y213" s="13" t="s">
        <v>192</v>
      </c>
    </row>
    <row r="214" spans="1:25" ht="128.25">
      <c r="A214" s="10">
        <v>212</v>
      </c>
      <c r="B214" s="11" t="s">
        <v>1371</v>
      </c>
      <c r="C214" s="32" t="s">
        <v>1372</v>
      </c>
      <c r="D214" s="10" t="s">
        <v>58</v>
      </c>
      <c r="E214" s="10" t="s">
        <v>531</v>
      </c>
      <c r="F214" s="10" t="s">
        <v>1282</v>
      </c>
      <c r="G214" s="32" t="s">
        <v>1373</v>
      </c>
      <c r="H214" s="32" t="s">
        <v>1374</v>
      </c>
      <c r="I214" s="33" t="s">
        <v>1375</v>
      </c>
      <c r="J214" s="32">
        <v>1</v>
      </c>
      <c r="K214" s="32" t="s">
        <v>124</v>
      </c>
      <c r="L214" s="32" t="s">
        <v>34</v>
      </c>
      <c r="M214" s="33" t="s">
        <v>1376</v>
      </c>
      <c r="N214" s="32" t="s">
        <v>85</v>
      </c>
      <c r="O214" s="33" t="s">
        <v>156</v>
      </c>
      <c r="P214" s="10" t="s">
        <v>44</v>
      </c>
      <c r="Q214" s="11" t="s">
        <v>205</v>
      </c>
      <c r="R214" s="32" t="s">
        <v>40</v>
      </c>
      <c r="S214" s="32" t="s">
        <v>44</v>
      </c>
      <c r="T214" s="32" t="s">
        <v>41</v>
      </c>
      <c r="U214" s="32">
        <v>69404227</v>
      </c>
      <c r="V214" s="32" t="s">
        <v>1288</v>
      </c>
      <c r="W214" s="33" t="s">
        <v>1377</v>
      </c>
      <c r="X214" s="32" t="s">
        <v>41</v>
      </c>
      <c r="Y214" s="13" t="s">
        <v>192</v>
      </c>
    </row>
    <row r="215" spans="1:25" ht="128.25">
      <c r="A215" s="10">
        <v>213</v>
      </c>
      <c r="B215" s="11" t="s">
        <v>1378</v>
      </c>
      <c r="C215" s="32" t="s">
        <v>1379</v>
      </c>
      <c r="D215" s="10" t="s">
        <v>58</v>
      </c>
      <c r="E215" s="10" t="s">
        <v>531</v>
      </c>
      <c r="F215" s="10" t="s">
        <v>1282</v>
      </c>
      <c r="G215" s="32" t="s">
        <v>1380</v>
      </c>
      <c r="H215" s="32" t="s">
        <v>1374</v>
      </c>
      <c r="I215" s="33" t="s">
        <v>1375</v>
      </c>
      <c r="J215" s="32">
        <v>1</v>
      </c>
      <c r="K215" s="32" t="s">
        <v>124</v>
      </c>
      <c r="L215" s="32" t="s">
        <v>34</v>
      </c>
      <c r="M215" s="33" t="s">
        <v>1381</v>
      </c>
      <c r="N215" s="32" t="s">
        <v>85</v>
      </c>
      <c r="O215" s="33" t="s">
        <v>156</v>
      </c>
      <c r="P215" s="10" t="s">
        <v>44</v>
      </c>
      <c r="Q215" s="11" t="s">
        <v>205</v>
      </c>
      <c r="R215" s="32" t="s">
        <v>40</v>
      </c>
      <c r="S215" s="32" t="s">
        <v>44</v>
      </c>
      <c r="T215" s="32" t="s">
        <v>41</v>
      </c>
      <c r="U215" s="32">
        <v>80462011</v>
      </c>
      <c r="V215" s="32" t="s">
        <v>1288</v>
      </c>
      <c r="W215" s="33" t="s">
        <v>1382</v>
      </c>
      <c r="X215" s="32" t="s">
        <v>41</v>
      </c>
      <c r="Y215" s="13" t="s">
        <v>192</v>
      </c>
    </row>
    <row r="216" spans="1:25" ht="256.5">
      <c r="A216" s="10">
        <v>214</v>
      </c>
      <c r="B216" s="11" t="s">
        <v>1383</v>
      </c>
      <c r="C216" s="32" t="s">
        <v>1384</v>
      </c>
      <c r="D216" s="10" t="s">
        <v>58</v>
      </c>
      <c r="E216" s="10" t="s">
        <v>531</v>
      </c>
      <c r="F216" s="10" t="s">
        <v>1282</v>
      </c>
      <c r="G216" s="32" t="s">
        <v>1385</v>
      </c>
      <c r="H216" s="32" t="s">
        <v>145</v>
      </c>
      <c r="I216" s="33" t="s">
        <v>1386</v>
      </c>
      <c r="J216" s="32">
        <v>1</v>
      </c>
      <c r="K216" s="32" t="s">
        <v>124</v>
      </c>
      <c r="L216" s="32" t="s">
        <v>34</v>
      </c>
      <c r="M216" s="33" t="s">
        <v>1387</v>
      </c>
      <c r="N216" s="32" t="s">
        <v>47</v>
      </c>
      <c r="O216" s="33" t="s">
        <v>156</v>
      </c>
      <c r="P216" s="10" t="s">
        <v>44</v>
      </c>
      <c r="Q216" s="11" t="s">
        <v>205</v>
      </c>
      <c r="R216" s="32" t="s">
        <v>40</v>
      </c>
      <c r="S216" s="32" t="s">
        <v>44</v>
      </c>
      <c r="T216" s="32" t="s">
        <v>41</v>
      </c>
      <c r="U216" s="32">
        <v>89481958</v>
      </c>
      <c r="V216" s="32" t="s">
        <v>1288</v>
      </c>
      <c r="W216" s="33" t="s">
        <v>1388</v>
      </c>
      <c r="X216" s="32" t="s">
        <v>41</v>
      </c>
      <c r="Y216" s="13" t="s">
        <v>192</v>
      </c>
    </row>
    <row r="217" spans="1:25" ht="128.25">
      <c r="A217" s="10">
        <v>215</v>
      </c>
      <c r="B217" s="11" t="s">
        <v>1389</v>
      </c>
      <c r="C217" s="32" t="s">
        <v>1390</v>
      </c>
      <c r="D217" s="10" t="s">
        <v>58</v>
      </c>
      <c r="E217" s="10" t="s">
        <v>531</v>
      </c>
      <c r="F217" s="10" t="s">
        <v>1282</v>
      </c>
      <c r="G217" s="32" t="s">
        <v>694</v>
      </c>
      <c r="H217" s="32" t="s">
        <v>1391</v>
      </c>
      <c r="I217" s="33" t="s">
        <v>1392</v>
      </c>
      <c r="J217" s="32">
        <v>1</v>
      </c>
      <c r="K217" s="32" t="s">
        <v>124</v>
      </c>
      <c r="L217" s="32" t="s">
        <v>34</v>
      </c>
      <c r="M217" s="33" t="s">
        <v>1393</v>
      </c>
      <c r="N217" s="32" t="s">
        <v>76</v>
      </c>
      <c r="O217" s="33" t="s">
        <v>156</v>
      </c>
      <c r="P217" s="10" t="s">
        <v>44</v>
      </c>
      <c r="Q217" s="11" t="s">
        <v>205</v>
      </c>
      <c r="R217" s="32" t="s">
        <v>97</v>
      </c>
      <c r="S217" s="34" t="s">
        <v>41</v>
      </c>
      <c r="T217" s="34" t="s">
        <v>41</v>
      </c>
      <c r="U217" s="34" t="s">
        <v>1394</v>
      </c>
      <c r="V217" s="32" t="s">
        <v>1288</v>
      </c>
      <c r="W217" s="33" t="s">
        <v>1395</v>
      </c>
      <c r="X217" s="32" t="s">
        <v>41</v>
      </c>
      <c r="Y217" s="13" t="s">
        <v>192</v>
      </c>
    </row>
    <row r="218" spans="1:25" ht="128.25">
      <c r="A218" s="10">
        <v>216</v>
      </c>
      <c r="B218" s="11" t="s">
        <v>1396</v>
      </c>
      <c r="C218" s="32" t="s">
        <v>1390</v>
      </c>
      <c r="D218" s="10" t="s">
        <v>58</v>
      </c>
      <c r="E218" s="10" t="s">
        <v>531</v>
      </c>
      <c r="F218" s="10" t="s">
        <v>1282</v>
      </c>
      <c r="G218" s="32" t="s">
        <v>1380</v>
      </c>
      <c r="H218" s="32" t="s">
        <v>1397</v>
      </c>
      <c r="I218" s="33" t="s">
        <v>1375</v>
      </c>
      <c r="J218" s="32">
        <v>1</v>
      </c>
      <c r="K218" s="32" t="s">
        <v>124</v>
      </c>
      <c r="L218" s="32" t="s">
        <v>34</v>
      </c>
      <c r="M218" s="33" t="s">
        <v>76</v>
      </c>
      <c r="N218" s="32" t="s">
        <v>36</v>
      </c>
      <c r="O218" s="33" t="s">
        <v>156</v>
      </c>
      <c r="P218" s="10" t="s">
        <v>44</v>
      </c>
      <c r="Q218" s="11" t="s">
        <v>205</v>
      </c>
      <c r="R218" s="32" t="s">
        <v>591</v>
      </c>
      <c r="S218" s="34" t="s">
        <v>44</v>
      </c>
      <c r="T218" s="34" t="s">
        <v>41</v>
      </c>
      <c r="U218" s="34" t="s">
        <v>1394</v>
      </c>
      <c r="V218" s="32" t="s">
        <v>1288</v>
      </c>
      <c r="W218" s="33" t="s">
        <v>1398</v>
      </c>
      <c r="X218" s="32" t="s">
        <v>41</v>
      </c>
      <c r="Y218" s="13" t="s">
        <v>192</v>
      </c>
    </row>
    <row r="219" spans="1:25" ht="218.25" customHeight="1">
      <c r="A219" s="10">
        <v>217</v>
      </c>
      <c r="B219" s="11" t="s">
        <v>1399</v>
      </c>
      <c r="C219" s="32" t="s">
        <v>1390</v>
      </c>
      <c r="D219" s="10" t="s">
        <v>58</v>
      </c>
      <c r="E219" s="10" t="s">
        <v>531</v>
      </c>
      <c r="F219" s="10" t="s">
        <v>1282</v>
      </c>
      <c r="G219" s="32" t="s">
        <v>1380</v>
      </c>
      <c r="H219" s="32" t="s">
        <v>1400</v>
      </c>
      <c r="I219" s="33" t="s">
        <v>1375</v>
      </c>
      <c r="J219" s="32">
        <v>1</v>
      </c>
      <c r="K219" s="32" t="s">
        <v>367</v>
      </c>
      <c r="L219" s="32" t="s">
        <v>34</v>
      </c>
      <c r="M219" s="33" t="s">
        <v>1401</v>
      </c>
      <c r="N219" s="32" t="s">
        <v>36</v>
      </c>
      <c r="O219" s="33" t="s">
        <v>156</v>
      </c>
      <c r="P219" s="10" t="s">
        <v>44</v>
      </c>
      <c r="Q219" s="11" t="s">
        <v>205</v>
      </c>
      <c r="R219" s="32" t="s">
        <v>97</v>
      </c>
      <c r="S219" s="34" t="s">
        <v>41</v>
      </c>
      <c r="T219" s="34" t="s">
        <v>41</v>
      </c>
      <c r="U219" s="34" t="s">
        <v>1394</v>
      </c>
      <c r="V219" s="32" t="s">
        <v>1288</v>
      </c>
      <c r="W219" s="33" t="s">
        <v>1398</v>
      </c>
      <c r="X219" s="32" t="s">
        <v>41</v>
      </c>
      <c r="Y219" s="13" t="s">
        <v>192</v>
      </c>
    </row>
    <row r="220" spans="1:25" ht="71.25">
      <c r="A220" s="10">
        <v>218</v>
      </c>
      <c r="B220" s="11" t="s">
        <v>1402</v>
      </c>
      <c r="C220" s="10" t="s">
        <v>1403</v>
      </c>
      <c r="D220" s="10" t="s">
        <v>28</v>
      </c>
      <c r="E220" s="10" t="s">
        <v>531</v>
      </c>
      <c r="F220" s="10" t="s">
        <v>243</v>
      </c>
      <c r="G220" s="10" t="s">
        <v>1404</v>
      </c>
      <c r="H220" s="10" t="s">
        <v>1405</v>
      </c>
      <c r="I220" s="12" t="s">
        <v>1406</v>
      </c>
      <c r="J220" s="10">
        <v>1</v>
      </c>
      <c r="K220" s="10" t="s">
        <v>33</v>
      </c>
      <c r="L220" s="10" t="s">
        <v>34</v>
      </c>
      <c r="M220" s="12" t="s">
        <v>1407</v>
      </c>
      <c r="N220" s="10" t="s">
        <v>47</v>
      </c>
      <c r="O220" s="33" t="s">
        <v>156</v>
      </c>
      <c r="P220" s="10" t="s">
        <v>41</v>
      </c>
      <c r="Q220" s="11" t="s">
        <v>205</v>
      </c>
      <c r="R220" s="11" t="s">
        <v>116</v>
      </c>
      <c r="S220" s="11" t="s">
        <v>41</v>
      </c>
      <c r="T220" s="11" t="s">
        <v>41</v>
      </c>
      <c r="U220" s="10" t="s">
        <v>1408</v>
      </c>
      <c r="V220" s="10" t="s">
        <v>1409</v>
      </c>
      <c r="W220" s="12" t="s">
        <v>285</v>
      </c>
      <c r="X220" s="11" t="s">
        <v>41</v>
      </c>
      <c r="Y220" s="13" t="s">
        <v>538</v>
      </c>
    </row>
    <row r="221" spans="1:25" ht="71.25">
      <c r="A221" s="10">
        <v>219</v>
      </c>
      <c r="B221" s="11" t="s">
        <v>1410</v>
      </c>
      <c r="C221" s="10" t="s">
        <v>1411</v>
      </c>
      <c r="D221" s="10" t="s">
        <v>28</v>
      </c>
      <c r="E221" s="10" t="s">
        <v>531</v>
      </c>
      <c r="F221" s="10" t="s">
        <v>243</v>
      </c>
      <c r="G221" s="10" t="s">
        <v>1412</v>
      </c>
      <c r="H221" s="10" t="s">
        <v>302</v>
      </c>
      <c r="I221" s="12" t="s">
        <v>1413</v>
      </c>
      <c r="J221" s="10">
        <v>1</v>
      </c>
      <c r="K221" s="10" t="s">
        <v>124</v>
      </c>
      <c r="L221" s="10" t="s">
        <v>34</v>
      </c>
      <c r="M221" s="12" t="s">
        <v>1414</v>
      </c>
      <c r="N221" s="10" t="s">
        <v>47</v>
      </c>
      <c r="O221" s="33" t="s">
        <v>156</v>
      </c>
      <c r="P221" s="10" t="s">
        <v>41</v>
      </c>
      <c r="Q221" s="11" t="s">
        <v>205</v>
      </c>
      <c r="R221" s="11" t="s">
        <v>116</v>
      </c>
      <c r="S221" s="11" t="s">
        <v>41</v>
      </c>
      <c r="T221" s="11" t="s">
        <v>41</v>
      </c>
      <c r="U221" s="10" t="s">
        <v>1408</v>
      </c>
      <c r="V221" s="10" t="s">
        <v>1409</v>
      </c>
      <c r="W221" s="12" t="s">
        <v>285</v>
      </c>
      <c r="X221" s="11" t="s">
        <v>41</v>
      </c>
      <c r="Y221" s="13" t="s">
        <v>538</v>
      </c>
    </row>
    <row r="222" spans="1:25" ht="71.25">
      <c r="A222" s="10">
        <v>220</v>
      </c>
      <c r="B222" s="11" t="s">
        <v>1415</v>
      </c>
      <c r="C222" s="10" t="s">
        <v>1411</v>
      </c>
      <c r="D222" s="10" t="s">
        <v>28</v>
      </c>
      <c r="E222" s="10" t="s">
        <v>531</v>
      </c>
      <c r="F222" s="10" t="s">
        <v>243</v>
      </c>
      <c r="G222" s="10" t="s">
        <v>1416</v>
      </c>
      <c r="H222" s="10" t="s">
        <v>1417</v>
      </c>
      <c r="I222" s="12" t="s">
        <v>1418</v>
      </c>
      <c r="J222" s="10">
        <v>1</v>
      </c>
      <c r="K222" s="10" t="s">
        <v>124</v>
      </c>
      <c r="L222" s="10" t="s">
        <v>34</v>
      </c>
      <c r="M222" s="12" t="s">
        <v>1419</v>
      </c>
      <c r="N222" s="10" t="s">
        <v>47</v>
      </c>
      <c r="O222" s="33" t="s">
        <v>156</v>
      </c>
      <c r="P222" s="10" t="s">
        <v>41</v>
      </c>
      <c r="Q222" s="11" t="s">
        <v>205</v>
      </c>
      <c r="R222" s="11" t="s">
        <v>116</v>
      </c>
      <c r="S222" s="11" t="s">
        <v>41</v>
      </c>
      <c r="T222" s="11" t="s">
        <v>41</v>
      </c>
      <c r="U222" s="10" t="s">
        <v>1408</v>
      </c>
      <c r="V222" s="10" t="s">
        <v>1409</v>
      </c>
      <c r="W222" s="12" t="s">
        <v>285</v>
      </c>
      <c r="X222" s="11" t="s">
        <v>41</v>
      </c>
      <c r="Y222" s="13" t="s">
        <v>538</v>
      </c>
    </row>
    <row r="223" spans="1:25" ht="71.25">
      <c r="A223" s="10">
        <v>221</v>
      </c>
      <c r="B223" s="11" t="s">
        <v>1420</v>
      </c>
      <c r="C223" s="10" t="s">
        <v>1421</v>
      </c>
      <c r="D223" s="10" t="s">
        <v>80</v>
      </c>
      <c r="E223" s="10" t="s">
        <v>531</v>
      </c>
      <c r="F223" s="10" t="s">
        <v>243</v>
      </c>
      <c r="G223" s="10" t="s">
        <v>1422</v>
      </c>
      <c r="H223" s="10" t="s">
        <v>725</v>
      </c>
      <c r="I223" s="12" t="s">
        <v>1423</v>
      </c>
      <c r="J223" s="10">
        <v>1</v>
      </c>
      <c r="K223" s="10" t="s">
        <v>113</v>
      </c>
      <c r="L223" s="10" t="s">
        <v>85</v>
      </c>
      <c r="M223" s="12" t="s">
        <v>76</v>
      </c>
      <c r="N223" s="10" t="s">
        <v>47</v>
      </c>
      <c r="O223" s="12" t="s">
        <v>285</v>
      </c>
      <c r="P223" s="10" t="s">
        <v>41</v>
      </c>
      <c r="Q223" s="11" t="s">
        <v>205</v>
      </c>
      <c r="R223" s="11" t="s">
        <v>40</v>
      </c>
      <c r="S223" s="11" t="s">
        <v>41</v>
      </c>
      <c r="T223" s="11" t="s">
        <v>41</v>
      </c>
      <c r="U223" s="10" t="s">
        <v>1408</v>
      </c>
      <c r="V223" s="10" t="s">
        <v>1409</v>
      </c>
      <c r="W223" s="12" t="s">
        <v>285</v>
      </c>
      <c r="X223" s="11" t="s">
        <v>41</v>
      </c>
      <c r="Y223" s="13" t="s">
        <v>538</v>
      </c>
    </row>
    <row r="224" spans="1:25" ht="71.25">
      <c r="A224" s="10">
        <v>222</v>
      </c>
      <c r="B224" s="11" t="s">
        <v>1424</v>
      </c>
      <c r="C224" s="10" t="s">
        <v>1425</v>
      </c>
      <c r="D224" s="10" t="s">
        <v>58</v>
      </c>
      <c r="E224" s="10" t="s">
        <v>531</v>
      </c>
      <c r="F224" s="10" t="s">
        <v>243</v>
      </c>
      <c r="G224" s="10" t="s">
        <v>1426</v>
      </c>
      <c r="H224" s="10" t="s">
        <v>1427</v>
      </c>
      <c r="I224" s="12" t="s">
        <v>1428</v>
      </c>
      <c r="J224" s="10">
        <v>1</v>
      </c>
      <c r="K224" s="10" t="s">
        <v>253</v>
      </c>
      <c r="L224" s="10" t="s">
        <v>254</v>
      </c>
      <c r="M224" s="12" t="s">
        <v>1429</v>
      </c>
      <c r="N224" s="10" t="s">
        <v>47</v>
      </c>
      <c r="O224" s="33" t="s">
        <v>156</v>
      </c>
      <c r="P224" s="10" t="s">
        <v>41</v>
      </c>
      <c r="Q224" s="11" t="s">
        <v>205</v>
      </c>
      <c r="R224" s="11" t="s">
        <v>116</v>
      </c>
      <c r="S224" s="11" t="s">
        <v>41</v>
      </c>
      <c r="T224" s="11" t="s">
        <v>41</v>
      </c>
      <c r="U224" s="10" t="s">
        <v>1408</v>
      </c>
      <c r="V224" s="10" t="s">
        <v>1409</v>
      </c>
      <c r="W224" s="12" t="s">
        <v>285</v>
      </c>
      <c r="X224" s="11" t="s">
        <v>41</v>
      </c>
      <c r="Y224" s="13" t="s">
        <v>538</v>
      </c>
    </row>
    <row r="225" spans="1:25" ht="71.25">
      <c r="A225" s="10">
        <v>223</v>
      </c>
      <c r="B225" s="11" t="s">
        <v>1430</v>
      </c>
      <c r="C225" s="10" t="s">
        <v>1431</v>
      </c>
      <c r="D225" s="10" t="s">
        <v>58</v>
      </c>
      <c r="E225" s="10" t="s">
        <v>531</v>
      </c>
      <c r="F225" s="10" t="s">
        <v>243</v>
      </c>
      <c r="G225" s="10" t="s">
        <v>1432</v>
      </c>
      <c r="H225" s="10" t="s">
        <v>1433</v>
      </c>
      <c r="I225" s="12" t="s">
        <v>1434</v>
      </c>
      <c r="J225" s="10">
        <v>1</v>
      </c>
      <c r="K225" s="10" t="s">
        <v>124</v>
      </c>
      <c r="L225" s="10" t="s">
        <v>34</v>
      </c>
      <c r="M225" s="12" t="s">
        <v>85</v>
      </c>
      <c r="N225" s="10" t="s">
        <v>85</v>
      </c>
      <c r="O225" s="12" t="s">
        <v>1435</v>
      </c>
      <c r="P225" s="10" t="s">
        <v>41</v>
      </c>
      <c r="Q225" s="11" t="s">
        <v>205</v>
      </c>
      <c r="R225" s="11" t="s">
        <v>116</v>
      </c>
      <c r="S225" s="11" t="s">
        <v>41</v>
      </c>
      <c r="T225" s="11" t="s">
        <v>41</v>
      </c>
      <c r="U225" s="10" t="s">
        <v>1408</v>
      </c>
      <c r="V225" s="10" t="s">
        <v>1409</v>
      </c>
      <c r="W225" s="12" t="s">
        <v>285</v>
      </c>
      <c r="X225" s="11" t="s">
        <v>41</v>
      </c>
      <c r="Y225" s="13" t="s">
        <v>538</v>
      </c>
    </row>
    <row r="226" spans="1:25" ht="71.25">
      <c r="A226" s="10">
        <v>224</v>
      </c>
      <c r="B226" s="11" t="s">
        <v>1436</v>
      </c>
      <c r="C226" s="10" t="s">
        <v>1431</v>
      </c>
      <c r="D226" s="10" t="s">
        <v>58</v>
      </c>
      <c r="E226" s="10" t="s">
        <v>531</v>
      </c>
      <c r="F226" s="10" t="s">
        <v>243</v>
      </c>
      <c r="G226" s="10" t="s">
        <v>1437</v>
      </c>
      <c r="H226" s="10" t="s">
        <v>633</v>
      </c>
      <c r="I226" s="12" t="s">
        <v>1438</v>
      </c>
      <c r="J226" s="10">
        <v>1</v>
      </c>
      <c r="K226" s="10" t="s">
        <v>124</v>
      </c>
      <c r="L226" s="10" t="s">
        <v>34</v>
      </c>
      <c r="M226" s="12" t="s">
        <v>351</v>
      </c>
      <c r="N226" s="10" t="s">
        <v>47</v>
      </c>
      <c r="O226" s="12" t="s">
        <v>1439</v>
      </c>
      <c r="P226" s="10" t="s">
        <v>41</v>
      </c>
      <c r="Q226" s="11" t="s">
        <v>205</v>
      </c>
      <c r="R226" s="11" t="s">
        <v>116</v>
      </c>
      <c r="S226" s="11" t="s">
        <v>41</v>
      </c>
      <c r="T226" s="11" t="s">
        <v>41</v>
      </c>
      <c r="U226" s="10" t="s">
        <v>1408</v>
      </c>
      <c r="V226" s="10" t="s">
        <v>1409</v>
      </c>
      <c r="W226" s="12" t="s">
        <v>285</v>
      </c>
      <c r="X226" s="11" t="s">
        <v>41</v>
      </c>
      <c r="Y226" s="13" t="s">
        <v>538</v>
      </c>
    </row>
    <row r="227" spans="1:25" ht="85.5">
      <c r="A227" s="10">
        <v>225</v>
      </c>
      <c r="B227" s="11" t="s">
        <v>1440</v>
      </c>
      <c r="C227" s="10" t="s">
        <v>1441</v>
      </c>
      <c r="D227" s="10" t="s">
        <v>58</v>
      </c>
      <c r="E227" s="10" t="s">
        <v>531</v>
      </c>
      <c r="F227" s="10" t="s">
        <v>243</v>
      </c>
      <c r="G227" s="10" t="s">
        <v>1442</v>
      </c>
      <c r="H227" s="10" t="s">
        <v>1443</v>
      </c>
      <c r="I227" s="12" t="s">
        <v>1444</v>
      </c>
      <c r="J227" s="10">
        <v>1</v>
      </c>
      <c r="K227" s="10" t="s">
        <v>124</v>
      </c>
      <c r="L227" s="10" t="s">
        <v>85</v>
      </c>
      <c r="M227" s="23" t="s">
        <v>160</v>
      </c>
      <c r="N227" s="10" t="s">
        <v>47</v>
      </c>
      <c r="O227" s="12" t="s">
        <v>1445</v>
      </c>
      <c r="P227" s="10" t="s">
        <v>41</v>
      </c>
      <c r="Q227" s="11" t="s">
        <v>205</v>
      </c>
      <c r="R227" s="11" t="s">
        <v>116</v>
      </c>
      <c r="S227" s="11" t="s">
        <v>41</v>
      </c>
      <c r="T227" s="11" t="s">
        <v>41</v>
      </c>
      <c r="U227" s="10" t="s">
        <v>1408</v>
      </c>
      <c r="V227" s="10" t="s">
        <v>1409</v>
      </c>
      <c r="W227" s="12" t="s">
        <v>285</v>
      </c>
      <c r="X227" s="11" t="s">
        <v>41</v>
      </c>
      <c r="Y227" s="13" t="s">
        <v>538</v>
      </c>
    </row>
    <row r="228" spans="1:25" ht="71.25">
      <c r="A228" s="10">
        <v>226</v>
      </c>
      <c r="B228" s="11" t="s">
        <v>1446</v>
      </c>
      <c r="C228" s="10" t="s">
        <v>1447</v>
      </c>
      <c r="D228" s="10" t="s">
        <v>58</v>
      </c>
      <c r="E228" s="10" t="s">
        <v>531</v>
      </c>
      <c r="F228" s="10" t="s">
        <v>243</v>
      </c>
      <c r="G228" s="10" t="s">
        <v>743</v>
      </c>
      <c r="H228" s="10" t="s">
        <v>302</v>
      </c>
      <c r="I228" s="12" t="s">
        <v>1448</v>
      </c>
      <c r="J228" s="10">
        <v>1</v>
      </c>
      <c r="K228" s="13" t="s">
        <v>33</v>
      </c>
      <c r="L228" s="13" t="s">
        <v>34</v>
      </c>
      <c r="M228" s="12" t="s">
        <v>85</v>
      </c>
      <c r="N228" s="10" t="s">
        <v>47</v>
      </c>
      <c r="O228" s="12" t="s">
        <v>156</v>
      </c>
      <c r="P228" s="10" t="s">
        <v>41</v>
      </c>
      <c r="Q228" s="11" t="s">
        <v>205</v>
      </c>
      <c r="R228" s="11" t="s">
        <v>116</v>
      </c>
      <c r="S228" s="11" t="s">
        <v>41</v>
      </c>
      <c r="T228" s="11" t="s">
        <v>41</v>
      </c>
      <c r="U228" s="10" t="s">
        <v>1408</v>
      </c>
      <c r="V228" s="10" t="s">
        <v>1409</v>
      </c>
      <c r="W228" s="12" t="s">
        <v>285</v>
      </c>
      <c r="X228" s="11" t="s">
        <v>41</v>
      </c>
      <c r="Y228" s="13" t="s">
        <v>538</v>
      </c>
    </row>
    <row r="229" spans="1:25" ht="71.25">
      <c r="A229" s="10">
        <v>227</v>
      </c>
      <c r="B229" s="11" t="s">
        <v>1449</v>
      </c>
      <c r="C229" s="10" t="s">
        <v>1447</v>
      </c>
      <c r="D229" s="10" t="s">
        <v>58</v>
      </c>
      <c r="E229" s="10" t="s">
        <v>531</v>
      </c>
      <c r="F229" s="10" t="s">
        <v>243</v>
      </c>
      <c r="G229" s="10" t="s">
        <v>1450</v>
      </c>
      <c r="H229" s="10" t="s">
        <v>1451</v>
      </c>
      <c r="I229" s="12" t="s">
        <v>1452</v>
      </c>
      <c r="J229" s="10">
        <v>1</v>
      </c>
      <c r="K229" s="13" t="s">
        <v>33</v>
      </c>
      <c r="L229" s="13" t="s">
        <v>34</v>
      </c>
      <c r="M229" s="12" t="s">
        <v>1453</v>
      </c>
      <c r="N229" s="10" t="s">
        <v>85</v>
      </c>
      <c r="O229" s="12" t="s">
        <v>156</v>
      </c>
      <c r="P229" s="10" t="s">
        <v>41</v>
      </c>
      <c r="Q229" s="11" t="s">
        <v>205</v>
      </c>
      <c r="R229" s="11" t="s">
        <v>116</v>
      </c>
      <c r="S229" s="11" t="s">
        <v>41</v>
      </c>
      <c r="T229" s="11" t="s">
        <v>41</v>
      </c>
      <c r="U229" s="10" t="s">
        <v>1408</v>
      </c>
      <c r="V229" s="10" t="s">
        <v>1409</v>
      </c>
      <c r="W229" s="12" t="s">
        <v>285</v>
      </c>
      <c r="X229" s="11" t="s">
        <v>41</v>
      </c>
      <c r="Y229" s="13" t="s">
        <v>538</v>
      </c>
    </row>
    <row r="230" spans="1:25" ht="71.25">
      <c r="A230" s="10">
        <v>228</v>
      </c>
      <c r="B230" s="11" t="s">
        <v>1454</v>
      </c>
      <c r="C230" s="10" t="s">
        <v>1455</v>
      </c>
      <c r="D230" s="10" t="s">
        <v>58</v>
      </c>
      <c r="E230" s="10" t="s">
        <v>531</v>
      </c>
      <c r="F230" s="10" t="s">
        <v>243</v>
      </c>
      <c r="G230" s="10" t="s">
        <v>1456</v>
      </c>
      <c r="H230" s="10" t="s">
        <v>1457</v>
      </c>
      <c r="I230" s="12" t="s">
        <v>1458</v>
      </c>
      <c r="J230" s="10">
        <v>1</v>
      </c>
      <c r="K230" s="10" t="s">
        <v>253</v>
      </c>
      <c r="L230" s="10" t="s">
        <v>254</v>
      </c>
      <c r="M230" s="12" t="s">
        <v>1459</v>
      </c>
      <c r="N230" s="10" t="s">
        <v>85</v>
      </c>
      <c r="O230" s="12" t="s">
        <v>156</v>
      </c>
      <c r="P230" s="10" t="s">
        <v>41</v>
      </c>
      <c r="Q230" s="11" t="s">
        <v>205</v>
      </c>
      <c r="R230" s="11" t="s">
        <v>116</v>
      </c>
      <c r="S230" s="11" t="s">
        <v>41</v>
      </c>
      <c r="T230" s="11" t="s">
        <v>41</v>
      </c>
      <c r="U230" s="10" t="s">
        <v>1408</v>
      </c>
      <c r="V230" s="10" t="s">
        <v>1409</v>
      </c>
      <c r="W230" s="12" t="s">
        <v>285</v>
      </c>
      <c r="X230" s="11" t="s">
        <v>41</v>
      </c>
      <c r="Y230" s="13" t="s">
        <v>538</v>
      </c>
    </row>
    <row r="231" spans="1:25" ht="71.25">
      <c r="A231" s="10">
        <v>229</v>
      </c>
      <c r="B231" s="11" t="s">
        <v>1460</v>
      </c>
      <c r="C231" s="10" t="s">
        <v>1461</v>
      </c>
      <c r="D231" s="10" t="s">
        <v>58</v>
      </c>
      <c r="E231" s="10" t="s">
        <v>531</v>
      </c>
      <c r="F231" s="10" t="s">
        <v>243</v>
      </c>
      <c r="G231" s="10" t="s">
        <v>743</v>
      </c>
      <c r="H231" s="10" t="s">
        <v>1462</v>
      </c>
      <c r="I231" s="12" t="s">
        <v>1463</v>
      </c>
      <c r="J231" s="10">
        <v>1</v>
      </c>
      <c r="K231" s="10" t="s">
        <v>33</v>
      </c>
      <c r="L231" s="10" t="s">
        <v>34</v>
      </c>
      <c r="M231" s="12" t="s">
        <v>1464</v>
      </c>
      <c r="N231" s="10" t="s">
        <v>85</v>
      </c>
      <c r="O231" s="12" t="s">
        <v>156</v>
      </c>
      <c r="P231" s="10" t="s">
        <v>41</v>
      </c>
      <c r="Q231" s="11" t="s">
        <v>205</v>
      </c>
      <c r="R231" s="11" t="s">
        <v>116</v>
      </c>
      <c r="S231" s="11" t="s">
        <v>41</v>
      </c>
      <c r="T231" s="11" t="s">
        <v>41</v>
      </c>
      <c r="U231" s="10" t="s">
        <v>1408</v>
      </c>
      <c r="V231" s="10" t="s">
        <v>1409</v>
      </c>
      <c r="W231" s="12" t="s">
        <v>285</v>
      </c>
      <c r="X231" s="11" t="s">
        <v>41</v>
      </c>
      <c r="Y231" s="13" t="s">
        <v>538</v>
      </c>
    </row>
    <row r="232" spans="1:25" ht="71.25">
      <c r="A232" s="10">
        <v>230</v>
      </c>
      <c r="B232" s="11" t="s">
        <v>1465</v>
      </c>
      <c r="C232" s="10" t="s">
        <v>1466</v>
      </c>
      <c r="D232" s="10" t="s">
        <v>58</v>
      </c>
      <c r="E232" s="10" t="s">
        <v>531</v>
      </c>
      <c r="F232" s="10" t="s">
        <v>243</v>
      </c>
      <c r="G232" s="10" t="s">
        <v>1467</v>
      </c>
      <c r="H232" s="10" t="s">
        <v>1468</v>
      </c>
      <c r="I232" s="12" t="s">
        <v>1469</v>
      </c>
      <c r="J232" s="10">
        <v>1</v>
      </c>
      <c r="K232" s="10" t="s">
        <v>253</v>
      </c>
      <c r="L232" s="10" t="s">
        <v>254</v>
      </c>
      <c r="M232" s="12" t="s">
        <v>1470</v>
      </c>
      <c r="N232" s="10" t="s">
        <v>85</v>
      </c>
      <c r="O232" s="12" t="s">
        <v>156</v>
      </c>
      <c r="P232" s="10" t="s">
        <v>41</v>
      </c>
      <c r="Q232" s="11" t="s">
        <v>205</v>
      </c>
      <c r="R232" s="11" t="s">
        <v>116</v>
      </c>
      <c r="S232" s="11" t="s">
        <v>41</v>
      </c>
      <c r="T232" s="11" t="s">
        <v>41</v>
      </c>
      <c r="U232" s="10" t="s">
        <v>1408</v>
      </c>
      <c r="V232" s="10" t="s">
        <v>1409</v>
      </c>
      <c r="W232" s="12" t="s">
        <v>285</v>
      </c>
      <c r="X232" s="11" t="s">
        <v>41</v>
      </c>
      <c r="Y232" s="13" t="s">
        <v>538</v>
      </c>
    </row>
    <row r="233" spans="1:25" ht="71.25">
      <c r="A233" s="10">
        <v>231</v>
      </c>
      <c r="B233" s="11" t="s">
        <v>1471</v>
      </c>
      <c r="C233" s="10" t="s">
        <v>1466</v>
      </c>
      <c r="D233" s="10" t="s">
        <v>58</v>
      </c>
      <c r="E233" s="10" t="s">
        <v>531</v>
      </c>
      <c r="F233" s="10" t="s">
        <v>243</v>
      </c>
      <c r="G233" s="10" t="s">
        <v>743</v>
      </c>
      <c r="H233" s="10" t="s">
        <v>1472</v>
      </c>
      <c r="I233" s="12" t="s">
        <v>1473</v>
      </c>
      <c r="J233" s="10">
        <v>1</v>
      </c>
      <c r="K233" s="10" t="s">
        <v>253</v>
      </c>
      <c r="L233" s="10" t="s">
        <v>254</v>
      </c>
      <c r="M233" s="12" t="s">
        <v>1474</v>
      </c>
      <c r="N233" s="10" t="s">
        <v>85</v>
      </c>
      <c r="O233" s="12" t="s">
        <v>156</v>
      </c>
      <c r="P233" s="10" t="s">
        <v>41</v>
      </c>
      <c r="Q233" s="11" t="s">
        <v>205</v>
      </c>
      <c r="R233" s="11" t="s">
        <v>116</v>
      </c>
      <c r="S233" s="11" t="s">
        <v>41</v>
      </c>
      <c r="T233" s="11" t="s">
        <v>41</v>
      </c>
      <c r="U233" s="10" t="s">
        <v>1408</v>
      </c>
      <c r="V233" s="10" t="s">
        <v>1409</v>
      </c>
      <c r="W233" s="12" t="s">
        <v>285</v>
      </c>
      <c r="X233" s="11" t="s">
        <v>41</v>
      </c>
      <c r="Y233" s="13" t="s">
        <v>538</v>
      </c>
    </row>
    <row r="234" spans="1:25" ht="71.25">
      <c r="A234" s="10">
        <v>232</v>
      </c>
      <c r="B234" s="11" t="s">
        <v>1475</v>
      </c>
      <c r="C234" s="10" t="s">
        <v>1476</v>
      </c>
      <c r="D234" s="10" t="s">
        <v>58</v>
      </c>
      <c r="E234" s="10" t="s">
        <v>531</v>
      </c>
      <c r="F234" s="10" t="s">
        <v>243</v>
      </c>
      <c r="G234" s="10" t="s">
        <v>152</v>
      </c>
      <c r="H234" s="10" t="s">
        <v>725</v>
      </c>
      <c r="I234" s="12" t="s">
        <v>1477</v>
      </c>
      <c r="J234" s="10">
        <v>1</v>
      </c>
      <c r="K234" s="10" t="s">
        <v>124</v>
      </c>
      <c r="L234" s="10" t="s">
        <v>34</v>
      </c>
      <c r="M234" s="12" t="s">
        <v>1478</v>
      </c>
      <c r="N234" s="10" t="s">
        <v>47</v>
      </c>
      <c r="O234" s="12" t="s">
        <v>1479</v>
      </c>
      <c r="P234" s="10" t="s">
        <v>41</v>
      </c>
      <c r="Q234" s="11" t="s">
        <v>205</v>
      </c>
      <c r="R234" s="11" t="s">
        <v>48</v>
      </c>
      <c r="S234" s="11" t="s">
        <v>41</v>
      </c>
      <c r="T234" s="11" t="s">
        <v>41</v>
      </c>
      <c r="U234" s="10" t="s">
        <v>1408</v>
      </c>
      <c r="V234" s="10" t="s">
        <v>1409</v>
      </c>
      <c r="W234" s="12" t="s">
        <v>285</v>
      </c>
      <c r="X234" s="11" t="s">
        <v>41</v>
      </c>
      <c r="Y234" s="13" t="s">
        <v>538</v>
      </c>
    </row>
    <row r="235" spans="1:25" ht="71.25">
      <c r="A235" s="10">
        <v>233</v>
      </c>
      <c r="B235" s="11" t="s">
        <v>1480</v>
      </c>
      <c r="C235" s="10" t="s">
        <v>1476</v>
      </c>
      <c r="D235" s="10" t="s">
        <v>58</v>
      </c>
      <c r="E235" s="10" t="s">
        <v>531</v>
      </c>
      <c r="F235" s="10" t="s">
        <v>243</v>
      </c>
      <c r="G235" s="10" t="s">
        <v>1481</v>
      </c>
      <c r="H235" s="10" t="s">
        <v>1482</v>
      </c>
      <c r="I235" s="12" t="s">
        <v>1483</v>
      </c>
      <c r="J235" s="10">
        <v>1</v>
      </c>
      <c r="K235" s="10" t="s">
        <v>124</v>
      </c>
      <c r="L235" s="10" t="s">
        <v>34</v>
      </c>
      <c r="M235" s="12" t="s">
        <v>1484</v>
      </c>
      <c r="N235" s="10" t="s">
        <v>47</v>
      </c>
      <c r="O235" s="12" t="s">
        <v>156</v>
      </c>
      <c r="P235" s="10" t="s">
        <v>41</v>
      </c>
      <c r="Q235" s="11" t="s">
        <v>205</v>
      </c>
      <c r="R235" s="11" t="s">
        <v>48</v>
      </c>
      <c r="S235" s="11" t="s">
        <v>41</v>
      </c>
      <c r="T235" s="11" t="s">
        <v>41</v>
      </c>
      <c r="U235" s="10" t="s">
        <v>1408</v>
      </c>
      <c r="V235" s="10" t="s">
        <v>1409</v>
      </c>
      <c r="W235" s="12" t="s">
        <v>285</v>
      </c>
      <c r="X235" s="11" t="s">
        <v>41</v>
      </c>
      <c r="Y235" s="13" t="s">
        <v>538</v>
      </c>
    </row>
    <row r="236" spans="1:25" ht="71.25">
      <c r="A236" s="10">
        <v>234</v>
      </c>
      <c r="B236" s="11" t="s">
        <v>1485</v>
      </c>
      <c r="C236" s="10" t="s">
        <v>1486</v>
      </c>
      <c r="D236" s="10" t="s">
        <v>58</v>
      </c>
      <c r="E236" s="10" t="s">
        <v>531</v>
      </c>
      <c r="F236" s="10" t="s">
        <v>243</v>
      </c>
      <c r="G236" s="10" t="s">
        <v>632</v>
      </c>
      <c r="H236" s="10" t="s">
        <v>1487</v>
      </c>
      <c r="I236" s="12" t="s">
        <v>1488</v>
      </c>
      <c r="J236" s="10">
        <v>1</v>
      </c>
      <c r="K236" s="10" t="s">
        <v>124</v>
      </c>
      <c r="L236" s="10" t="s">
        <v>34</v>
      </c>
      <c r="M236" s="12" t="s">
        <v>1489</v>
      </c>
      <c r="N236" s="10" t="s">
        <v>85</v>
      </c>
      <c r="O236" s="12" t="s">
        <v>1490</v>
      </c>
      <c r="P236" s="10" t="s">
        <v>41</v>
      </c>
      <c r="Q236" s="11" t="s">
        <v>205</v>
      </c>
      <c r="R236" s="11" t="s">
        <v>116</v>
      </c>
      <c r="S236" s="11" t="s">
        <v>41</v>
      </c>
      <c r="T236" s="11" t="s">
        <v>41</v>
      </c>
      <c r="U236" s="10" t="s">
        <v>1408</v>
      </c>
      <c r="V236" s="10" t="s">
        <v>1409</v>
      </c>
      <c r="W236" s="12" t="s">
        <v>285</v>
      </c>
      <c r="X236" s="11" t="s">
        <v>41</v>
      </c>
      <c r="Y236" s="13" t="s">
        <v>538</v>
      </c>
    </row>
    <row r="237" spans="1:25" ht="71.25">
      <c r="A237" s="10">
        <v>235</v>
      </c>
      <c r="B237" s="11" t="s">
        <v>1491</v>
      </c>
      <c r="C237" s="10" t="s">
        <v>1492</v>
      </c>
      <c r="D237" s="10" t="s">
        <v>58</v>
      </c>
      <c r="E237" s="10" t="s">
        <v>531</v>
      </c>
      <c r="F237" s="10" t="s">
        <v>243</v>
      </c>
      <c r="G237" s="10" t="s">
        <v>1493</v>
      </c>
      <c r="H237" s="10" t="s">
        <v>725</v>
      </c>
      <c r="I237" s="12" t="s">
        <v>1494</v>
      </c>
      <c r="J237" s="10">
        <v>1</v>
      </c>
      <c r="K237" s="10" t="s">
        <v>33</v>
      </c>
      <c r="L237" s="10" t="s">
        <v>34</v>
      </c>
      <c r="M237" s="12" t="s">
        <v>1495</v>
      </c>
      <c r="N237" s="10" t="s">
        <v>85</v>
      </c>
      <c r="O237" s="12" t="s">
        <v>156</v>
      </c>
      <c r="P237" s="10" t="s">
        <v>41</v>
      </c>
      <c r="Q237" s="11" t="s">
        <v>205</v>
      </c>
      <c r="R237" s="11" t="s">
        <v>116</v>
      </c>
      <c r="S237" s="11" t="s">
        <v>41</v>
      </c>
      <c r="T237" s="11" t="s">
        <v>41</v>
      </c>
      <c r="U237" s="10" t="s">
        <v>1408</v>
      </c>
      <c r="V237" s="10" t="s">
        <v>1409</v>
      </c>
      <c r="W237" s="12" t="s">
        <v>285</v>
      </c>
      <c r="X237" s="11" t="s">
        <v>41</v>
      </c>
      <c r="Y237" s="13" t="s">
        <v>538</v>
      </c>
    </row>
    <row r="238" spans="1:25" ht="71.25">
      <c r="A238" s="10">
        <v>236</v>
      </c>
      <c r="B238" s="11" t="s">
        <v>1496</v>
      </c>
      <c r="C238" s="10" t="s">
        <v>1497</v>
      </c>
      <c r="D238" s="10" t="s">
        <v>58</v>
      </c>
      <c r="E238" s="10" t="s">
        <v>531</v>
      </c>
      <c r="F238" s="10" t="s">
        <v>243</v>
      </c>
      <c r="G238" s="10" t="s">
        <v>1319</v>
      </c>
      <c r="H238" s="10" t="s">
        <v>1498</v>
      </c>
      <c r="I238" s="12" t="s">
        <v>1499</v>
      </c>
      <c r="J238" s="10">
        <v>1</v>
      </c>
      <c r="K238" s="10" t="s">
        <v>253</v>
      </c>
      <c r="L238" s="10" t="s">
        <v>254</v>
      </c>
      <c r="M238" s="12" t="s">
        <v>1500</v>
      </c>
      <c r="N238" s="10" t="s">
        <v>85</v>
      </c>
      <c r="O238" s="12" t="s">
        <v>1501</v>
      </c>
      <c r="P238" s="10" t="s">
        <v>41</v>
      </c>
      <c r="Q238" s="11" t="s">
        <v>205</v>
      </c>
      <c r="R238" s="11" t="s">
        <v>116</v>
      </c>
      <c r="S238" s="11" t="s">
        <v>41</v>
      </c>
      <c r="T238" s="11" t="s">
        <v>41</v>
      </c>
      <c r="U238" s="10" t="s">
        <v>1408</v>
      </c>
      <c r="V238" s="10" t="s">
        <v>1409</v>
      </c>
      <c r="W238" s="12" t="s">
        <v>285</v>
      </c>
      <c r="X238" s="11" t="s">
        <v>41</v>
      </c>
      <c r="Y238" s="13" t="s">
        <v>538</v>
      </c>
    </row>
    <row r="239" spans="1:25" ht="85.5">
      <c r="A239" s="10">
        <v>237</v>
      </c>
      <c r="B239" s="11" t="s">
        <v>1502</v>
      </c>
      <c r="C239" s="10" t="s">
        <v>1503</v>
      </c>
      <c r="D239" s="10" t="s">
        <v>58</v>
      </c>
      <c r="E239" s="10" t="s">
        <v>531</v>
      </c>
      <c r="F239" s="10" t="s">
        <v>243</v>
      </c>
      <c r="G239" s="10" t="s">
        <v>1504</v>
      </c>
      <c r="H239" s="10" t="s">
        <v>1505</v>
      </c>
      <c r="I239" s="12" t="s">
        <v>1506</v>
      </c>
      <c r="J239" s="10">
        <v>1</v>
      </c>
      <c r="K239" s="10" t="s">
        <v>124</v>
      </c>
      <c r="L239" s="10" t="s">
        <v>34</v>
      </c>
      <c r="M239" s="12" t="s">
        <v>1507</v>
      </c>
      <c r="N239" s="10" t="s">
        <v>85</v>
      </c>
      <c r="O239" s="12" t="s">
        <v>285</v>
      </c>
      <c r="P239" s="10" t="s">
        <v>41</v>
      </c>
      <c r="Q239" s="11" t="s">
        <v>205</v>
      </c>
      <c r="R239" s="11" t="s">
        <v>116</v>
      </c>
      <c r="S239" s="11" t="s">
        <v>41</v>
      </c>
      <c r="T239" s="11" t="s">
        <v>41</v>
      </c>
      <c r="U239" s="10" t="s">
        <v>1408</v>
      </c>
      <c r="V239" s="10" t="s">
        <v>1409</v>
      </c>
      <c r="W239" s="12" t="s">
        <v>285</v>
      </c>
      <c r="X239" s="11" t="s">
        <v>41</v>
      </c>
      <c r="Y239" s="13" t="s">
        <v>538</v>
      </c>
    </row>
    <row r="240" spans="1:25" ht="71.25">
      <c r="A240" s="10">
        <v>238</v>
      </c>
      <c r="B240" s="11" t="s">
        <v>1508</v>
      </c>
      <c r="C240" s="10" t="s">
        <v>1509</v>
      </c>
      <c r="D240" s="10" t="s">
        <v>58</v>
      </c>
      <c r="E240" s="10" t="s">
        <v>531</v>
      </c>
      <c r="F240" s="10" t="s">
        <v>243</v>
      </c>
      <c r="G240" s="10" t="s">
        <v>152</v>
      </c>
      <c r="H240" s="10" t="s">
        <v>302</v>
      </c>
      <c r="I240" s="12" t="s">
        <v>1510</v>
      </c>
      <c r="J240" s="10">
        <v>1</v>
      </c>
      <c r="K240" s="10" t="s">
        <v>33</v>
      </c>
      <c r="L240" s="10" t="s">
        <v>34</v>
      </c>
      <c r="M240" s="12" t="s">
        <v>1464</v>
      </c>
      <c r="N240" s="10" t="s">
        <v>85</v>
      </c>
      <c r="O240" s="12" t="s">
        <v>156</v>
      </c>
      <c r="P240" s="10" t="s">
        <v>41</v>
      </c>
      <c r="Q240" s="11" t="s">
        <v>205</v>
      </c>
      <c r="R240" s="11" t="s">
        <v>116</v>
      </c>
      <c r="S240" s="11" t="s">
        <v>41</v>
      </c>
      <c r="T240" s="11" t="s">
        <v>41</v>
      </c>
      <c r="U240" s="10" t="s">
        <v>1408</v>
      </c>
      <c r="V240" s="10" t="s">
        <v>1409</v>
      </c>
      <c r="W240" s="12" t="s">
        <v>285</v>
      </c>
      <c r="X240" s="11" t="s">
        <v>41</v>
      </c>
      <c r="Y240" s="13" t="s">
        <v>538</v>
      </c>
    </row>
    <row r="241" spans="1:25" ht="71.25">
      <c r="A241" s="10">
        <v>239</v>
      </c>
      <c r="B241" s="11" t="s">
        <v>1511</v>
      </c>
      <c r="C241" s="10" t="s">
        <v>1512</v>
      </c>
      <c r="D241" s="10" t="s">
        <v>58</v>
      </c>
      <c r="E241" s="10" t="s">
        <v>531</v>
      </c>
      <c r="F241" s="10" t="s">
        <v>243</v>
      </c>
      <c r="G241" s="10" t="s">
        <v>1513</v>
      </c>
      <c r="H241" s="10" t="s">
        <v>725</v>
      </c>
      <c r="I241" s="12" t="s">
        <v>1514</v>
      </c>
      <c r="J241" s="10">
        <v>1</v>
      </c>
      <c r="K241" s="10" t="s">
        <v>499</v>
      </c>
      <c r="L241" s="10" t="s">
        <v>500</v>
      </c>
      <c r="M241" s="12" t="s">
        <v>1515</v>
      </c>
      <c r="N241" s="10" t="s">
        <v>47</v>
      </c>
      <c r="O241" s="12" t="s">
        <v>156</v>
      </c>
      <c r="P241" s="10" t="s">
        <v>41</v>
      </c>
      <c r="Q241" s="11" t="s">
        <v>205</v>
      </c>
      <c r="R241" s="11" t="s">
        <v>48</v>
      </c>
      <c r="S241" s="11" t="s">
        <v>41</v>
      </c>
      <c r="T241" s="11" t="s">
        <v>41</v>
      </c>
      <c r="U241" s="10" t="s">
        <v>1408</v>
      </c>
      <c r="V241" s="10" t="s">
        <v>1409</v>
      </c>
      <c r="W241" s="12" t="s">
        <v>285</v>
      </c>
      <c r="X241" s="11" t="s">
        <v>41</v>
      </c>
      <c r="Y241" s="13" t="s">
        <v>538</v>
      </c>
    </row>
    <row r="242" spans="1:25" ht="71.25">
      <c r="A242" s="10">
        <v>240</v>
      </c>
      <c r="B242" s="11" t="s">
        <v>1516</v>
      </c>
      <c r="C242" s="10" t="s">
        <v>1517</v>
      </c>
      <c r="D242" s="10" t="s">
        <v>58</v>
      </c>
      <c r="E242" s="10" t="s">
        <v>531</v>
      </c>
      <c r="F242" s="10" t="s">
        <v>243</v>
      </c>
      <c r="G242" s="10" t="s">
        <v>694</v>
      </c>
      <c r="H242" s="10" t="s">
        <v>633</v>
      </c>
      <c r="I242" s="12" t="s">
        <v>1518</v>
      </c>
      <c r="J242" s="10">
        <v>1</v>
      </c>
      <c r="K242" s="10" t="s">
        <v>253</v>
      </c>
      <c r="L242" s="10" t="s">
        <v>254</v>
      </c>
      <c r="M242" s="12" t="s">
        <v>1519</v>
      </c>
      <c r="N242" s="10" t="s">
        <v>85</v>
      </c>
      <c r="O242" s="12" t="s">
        <v>1520</v>
      </c>
      <c r="P242" s="10" t="s">
        <v>41</v>
      </c>
      <c r="Q242" s="11" t="s">
        <v>205</v>
      </c>
      <c r="R242" s="11" t="s">
        <v>40</v>
      </c>
      <c r="S242" s="11" t="s">
        <v>41</v>
      </c>
      <c r="T242" s="11" t="s">
        <v>41</v>
      </c>
      <c r="U242" s="10" t="s">
        <v>1408</v>
      </c>
      <c r="V242" s="10" t="s">
        <v>1409</v>
      </c>
      <c r="W242" s="12" t="s">
        <v>285</v>
      </c>
      <c r="X242" s="11" t="s">
        <v>41</v>
      </c>
      <c r="Y242" s="13" t="s">
        <v>192</v>
      </c>
    </row>
    <row r="243" spans="1:25" ht="85.5">
      <c r="A243" s="10">
        <v>241</v>
      </c>
      <c r="B243" s="11" t="s">
        <v>1521</v>
      </c>
      <c r="C243" s="10" t="s">
        <v>1517</v>
      </c>
      <c r="D243" s="10" t="s">
        <v>58</v>
      </c>
      <c r="E243" s="10" t="s">
        <v>531</v>
      </c>
      <c r="F243" s="10" t="s">
        <v>243</v>
      </c>
      <c r="G243" s="10" t="s">
        <v>1522</v>
      </c>
      <c r="H243" s="10" t="s">
        <v>1523</v>
      </c>
      <c r="I243" s="12" t="s">
        <v>1524</v>
      </c>
      <c r="J243" s="10">
        <v>1</v>
      </c>
      <c r="K243" s="10" t="s">
        <v>253</v>
      </c>
      <c r="L243" s="10" t="s">
        <v>254</v>
      </c>
      <c r="M243" s="12" t="s">
        <v>1525</v>
      </c>
      <c r="N243" s="10" t="s">
        <v>47</v>
      </c>
      <c r="O243" s="12" t="s">
        <v>156</v>
      </c>
      <c r="P243" s="10" t="s">
        <v>41</v>
      </c>
      <c r="Q243" s="11" t="s">
        <v>205</v>
      </c>
      <c r="R243" s="11" t="s">
        <v>40</v>
      </c>
      <c r="S243" s="11" t="s">
        <v>41</v>
      </c>
      <c r="T243" s="11" t="s">
        <v>41</v>
      </c>
      <c r="U243" s="10" t="s">
        <v>1408</v>
      </c>
      <c r="V243" s="10" t="s">
        <v>1409</v>
      </c>
      <c r="W243" s="23" t="s">
        <v>1526</v>
      </c>
      <c r="X243" s="11" t="s">
        <v>41</v>
      </c>
      <c r="Y243" s="13" t="s">
        <v>192</v>
      </c>
    </row>
    <row r="244" spans="1:25" ht="85.5">
      <c r="A244" s="10">
        <v>242</v>
      </c>
      <c r="B244" s="11" t="s">
        <v>1527</v>
      </c>
      <c r="C244" s="10" t="s">
        <v>1528</v>
      </c>
      <c r="D244" s="10" t="s">
        <v>58</v>
      </c>
      <c r="E244" s="10" t="s">
        <v>531</v>
      </c>
      <c r="F244" s="10" t="s">
        <v>243</v>
      </c>
      <c r="G244" s="10" t="s">
        <v>1522</v>
      </c>
      <c r="H244" s="10" t="s">
        <v>1529</v>
      </c>
      <c r="I244" s="12" t="s">
        <v>1530</v>
      </c>
      <c r="J244" s="10">
        <v>1</v>
      </c>
      <c r="K244" s="10" t="s">
        <v>253</v>
      </c>
      <c r="L244" s="10" t="s">
        <v>254</v>
      </c>
      <c r="M244" s="12" t="s">
        <v>1531</v>
      </c>
      <c r="N244" s="10" t="s">
        <v>85</v>
      </c>
      <c r="O244" s="12" t="s">
        <v>156</v>
      </c>
      <c r="P244" s="10" t="s">
        <v>41</v>
      </c>
      <c r="Q244" s="11" t="s">
        <v>205</v>
      </c>
      <c r="R244" s="11" t="s">
        <v>40</v>
      </c>
      <c r="S244" s="11" t="s">
        <v>41</v>
      </c>
      <c r="T244" s="11" t="s">
        <v>41</v>
      </c>
      <c r="U244" s="10" t="s">
        <v>1408</v>
      </c>
      <c r="V244" s="10" t="s">
        <v>1409</v>
      </c>
      <c r="W244" s="12" t="s">
        <v>1532</v>
      </c>
      <c r="X244" s="11" t="s">
        <v>41</v>
      </c>
      <c r="Y244" s="13" t="s">
        <v>192</v>
      </c>
    </row>
    <row r="245" spans="1:25" ht="71.25">
      <c r="A245" s="10">
        <v>243</v>
      </c>
      <c r="B245" s="11" t="s">
        <v>1533</v>
      </c>
      <c r="C245" s="10" t="s">
        <v>1528</v>
      </c>
      <c r="D245" s="10" t="s">
        <v>58</v>
      </c>
      <c r="E245" s="10" t="s">
        <v>531</v>
      </c>
      <c r="F245" s="10" t="s">
        <v>243</v>
      </c>
      <c r="G245" s="10" t="s">
        <v>694</v>
      </c>
      <c r="H245" s="10" t="s">
        <v>1487</v>
      </c>
      <c r="I245" s="12" t="s">
        <v>1534</v>
      </c>
      <c r="J245" s="10">
        <v>1</v>
      </c>
      <c r="K245" s="10" t="s">
        <v>124</v>
      </c>
      <c r="L245" s="10" t="s">
        <v>34</v>
      </c>
      <c r="M245" s="12" t="s">
        <v>85</v>
      </c>
      <c r="N245" s="10" t="s">
        <v>85</v>
      </c>
      <c r="O245" s="12" t="s">
        <v>1535</v>
      </c>
      <c r="P245" s="10" t="s">
        <v>41</v>
      </c>
      <c r="Q245" s="11" t="s">
        <v>205</v>
      </c>
      <c r="R245" s="11" t="s">
        <v>116</v>
      </c>
      <c r="S245" s="11" t="s">
        <v>41</v>
      </c>
      <c r="T245" s="11" t="s">
        <v>41</v>
      </c>
      <c r="U245" s="10" t="s">
        <v>1408</v>
      </c>
      <c r="V245" s="10" t="s">
        <v>1409</v>
      </c>
      <c r="W245" s="12" t="s">
        <v>285</v>
      </c>
      <c r="X245" s="11" t="s">
        <v>41</v>
      </c>
      <c r="Y245" s="13" t="s">
        <v>192</v>
      </c>
    </row>
    <row r="246" spans="1:25" ht="71.25">
      <c r="A246" s="10">
        <v>244</v>
      </c>
      <c r="B246" s="11" t="s">
        <v>1536</v>
      </c>
      <c r="C246" s="10" t="s">
        <v>1537</v>
      </c>
      <c r="D246" s="10" t="s">
        <v>58</v>
      </c>
      <c r="E246" s="10" t="s">
        <v>531</v>
      </c>
      <c r="F246" s="10" t="s">
        <v>243</v>
      </c>
      <c r="G246" s="10" t="s">
        <v>694</v>
      </c>
      <c r="H246" s="10" t="s">
        <v>633</v>
      </c>
      <c r="I246" s="12" t="s">
        <v>1538</v>
      </c>
      <c r="J246" s="10">
        <v>1</v>
      </c>
      <c r="K246" s="10" t="s">
        <v>124</v>
      </c>
      <c r="L246" s="10" t="s">
        <v>34</v>
      </c>
      <c r="M246" s="12" t="s">
        <v>1539</v>
      </c>
      <c r="N246" s="10" t="s">
        <v>85</v>
      </c>
      <c r="O246" s="12" t="s">
        <v>1540</v>
      </c>
      <c r="P246" s="10" t="s">
        <v>41</v>
      </c>
      <c r="Q246" s="11" t="s">
        <v>205</v>
      </c>
      <c r="R246" s="11" t="s">
        <v>116</v>
      </c>
      <c r="S246" s="11" t="s">
        <v>41</v>
      </c>
      <c r="T246" s="11" t="s">
        <v>41</v>
      </c>
      <c r="U246" s="10" t="s">
        <v>1408</v>
      </c>
      <c r="V246" s="10" t="s">
        <v>1409</v>
      </c>
      <c r="W246" s="12" t="s">
        <v>285</v>
      </c>
      <c r="X246" s="11" t="s">
        <v>41</v>
      </c>
      <c r="Y246" s="13" t="s">
        <v>192</v>
      </c>
    </row>
    <row r="247" spans="1:25" ht="71.25">
      <c r="A247" s="10">
        <v>245</v>
      </c>
      <c r="B247" s="11" t="s">
        <v>1541</v>
      </c>
      <c r="C247" s="10" t="s">
        <v>1542</v>
      </c>
      <c r="D247" s="10" t="s">
        <v>28</v>
      </c>
      <c r="E247" s="10" t="s">
        <v>531</v>
      </c>
      <c r="F247" s="10" t="s">
        <v>243</v>
      </c>
      <c r="G247" s="10" t="s">
        <v>1543</v>
      </c>
      <c r="H247" s="10" t="s">
        <v>302</v>
      </c>
      <c r="I247" s="12" t="s">
        <v>1544</v>
      </c>
      <c r="J247" s="10">
        <v>1</v>
      </c>
      <c r="K247" s="10" t="s">
        <v>124</v>
      </c>
      <c r="L247" s="10" t="s">
        <v>34</v>
      </c>
      <c r="M247" s="12" t="s">
        <v>1545</v>
      </c>
      <c r="N247" s="10" t="s">
        <v>47</v>
      </c>
      <c r="O247" s="12" t="s">
        <v>156</v>
      </c>
      <c r="P247" s="10" t="s">
        <v>41</v>
      </c>
      <c r="Q247" s="11" t="s">
        <v>205</v>
      </c>
      <c r="R247" s="11" t="s">
        <v>116</v>
      </c>
      <c r="S247" s="11" t="s">
        <v>41</v>
      </c>
      <c r="T247" s="11" t="s">
        <v>41</v>
      </c>
      <c r="U247" s="10" t="s">
        <v>1408</v>
      </c>
      <c r="V247" s="10" t="s">
        <v>1409</v>
      </c>
      <c r="W247" s="12" t="s">
        <v>285</v>
      </c>
      <c r="X247" s="11" t="s">
        <v>41</v>
      </c>
      <c r="Y247" s="13" t="s">
        <v>192</v>
      </c>
    </row>
    <row r="248" spans="1:25" ht="71.25">
      <c r="A248" s="10">
        <v>246</v>
      </c>
      <c r="B248" s="11" t="s">
        <v>1546</v>
      </c>
      <c r="C248" s="10" t="s">
        <v>1547</v>
      </c>
      <c r="D248" s="10" t="s">
        <v>58</v>
      </c>
      <c r="E248" s="10" t="s">
        <v>531</v>
      </c>
      <c r="F248" s="10" t="s">
        <v>243</v>
      </c>
      <c r="G248" s="10" t="s">
        <v>828</v>
      </c>
      <c r="H248" s="10" t="s">
        <v>725</v>
      </c>
      <c r="I248" s="12" t="s">
        <v>1548</v>
      </c>
      <c r="J248" s="10">
        <v>1</v>
      </c>
      <c r="K248" s="10" t="s">
        <v>253</v>
      </c>
      <c r="L248" s="10" t="s">
        <v>254</v>
      </c>
      <c r="M248" s="12" t="s">
        <v>1549</v>
      </c>
      <c r="N248" s="10" t="s">
        <v>85</v>
      </c>
      <c r="O248" s="12" t="s">
        <v>285</v>
      </c>
      <c r="P248" s="10" t="s">
        <v>41</v>
      </c>
      <c r="Q248" s="11" t="s">
        <v>205</v>
      </c>
      <c r="R248" s="11" t="s">
        <v>48</v>
      </c>
      <c r="S248" s="11" t="s">
        <v>41</v>
      </c>
      <c r="T248" s="11" t="s">
        <v>41</v>
      </c>
      <c r="U248" s="10" t="s">
        <v>1408</v>
      </c>
      <c r="V248" s="10" t="s">
        <v>1409</v>
      </c>
      <c r="W248" s="12" t="s">
        <v>285</v>
      </c>
      <c r="X248" s="11" t="s">
        <v>41</v>
      </c>
      <c r="Y248" s="13" t="s">
        <v>192</v>
      </c>
    </row>
    <row r="249" spans="1:25" ht="71.25">
      <c r="A249" s="10">
        <v>247</v>
      </c>
      <c r="B249" s="11" t="s">
        <v>1550</v>
      </c>
      <c r="C249" s="10" t="s">
        <v>1551</v>
      </c>
      <c r="D249" s="10" t="s">
        <v>58</v>
      </c>
      <c r="E249" s="10" t="s">
        <v>531</v>
      </c>
      <c r="F249" s="10" t="s">
        <v>243</v>
      </c>
      <c r="G249" s="10" t="s">
        <v>814</v>
      </c>
      <c r="H249" s="10" t="s">
        <v>1552</v>
      </c>
      <c r="I249" s="12" t="s">
        <v>1553</v>
      </c>
      <c r="J249" s="10">
        <v>1</v>
      </c>
      <c r="K249" s="10" t="s">
        <v>124</v>
      </c>
      <c r="L249" s="10" t="s">
        <v>34</v>
      </c>
      <c r="M249" s="12" t="s">
        <v>1554</v>
      </c>
      <c r="N249" s="10" t="s">
        <v>85</v>
      </c>
      <c r="O249" s="12" t="s">
        <v>156</v>
      </c>
      <c r="P249" s="10" t="s">
        <v>41</v>
      </c>
      <c r="Q249" s="11" t="s">
        <v>205</v>
      </c>
      <c r="R249" s="11" t="s">
        <v>116</v>
      </c>
      <c r="S249" s="11" t="s">
        <v>41</v>
      </c>
      <c r="T249" s="11" t="s">
        <v>41</v>
      </c>
      <c r="U249" s="10" t="s">
        <v>1408</v>
      </c>
      <c r="V249" s="10" t="s">
        <v>1409</v>
      </c>
      <c r="W249" s="12" t="s">
        <v>285</v>
      </c>
      <c r="X249" s="11" t="s">
        <v>41</v>
      </c>
      <c r="Y249" s="13" t="s">
        <v>192</v>
      </c>
    </row>
    <row r="250" spans="1:25" ht="71.25">
      <c r="A250" s="10">
        <v>248</v>
      </c>
      <c r="B250" s="11" t="s">
        <v>1555</v>
      </c>
      <c r="C250" s="10" t="s">
        <v>1551</v>
      </c>
      <c r="D250" s="10" t="s">
        <v>58</v>
      </c>
      <c r="E250" s="10" t="s">
        <v>531</v>
      </c>
      <c r="F250" s="10" t="s">
        <v>243</v>
      </c>
      <c r="G250" s="10" t="s">
        <v>152</v>
      </c>
      <c r="H250" s="10" t="s">
        <v>1556</v>
      </c>
      <c r="I250" s="12" t="s">
        <v>1557</v>
      </c>
      <c r="J250" s="10">
        <v>1</v>
      </c>
      <c r="K250" s="10" t="s">
        <v>33</v>
      </c>
      <c r="L250" s="10" t="s">
        <v>34</v>
      </c>
      <c r="M250" s="12" t="s">
        <v>1558</v>
      </c>
      <c r="N250" s="10" t="s">
        <v>85</v>
      </c>
      <c r="O250" s="12" t="s">
        <v>156</v>
      </c>
      <c r="P250" s="10" t="s">
        <v>41</v>
      </c>
      <c r="Q250" s="11" t="s">
        <v>205</v>
      </c>
      <c r="R250" s="11" t="s">
        <v>116</v>
      </c>
      <c r="S250" s="11" t="s">
        <v>41</v>
      </c>
      <c r="T250" s="11" t="s">
        <v>41</v>
      </c>
      <c r="U250" s="10" t="s">
        <v>1408</v>
      </c>
      <c r="V250" s="10" t="s">
        <v>1409</v>
      </c>
      <c r="W250" s="12" t="s">
        <v>285</v>
      </c>
      <c r="X250" s="11" t="s">
        <v>41</v>
      </c>
      <c r="Y250" s="13" t="s">
        <v>192</v>
      </c>
    </row>
    <row r="251" spans="1:25" ht="71.25">
      <c r="A251" s="10">
        <v>249</v>
      </c>
      <c r="B251" s="11" t="s">
        <v>1559</v>
      </c>
      <c r="C251" s="10" t="s">
        <v>1560</v>
      </c>
      <c r="D251" s="10" t="s">
        <v>80</v>
      </c>
      <c r="E251" s="10" t="s">
        <v>531</v>
      </c>
      <c r="F251" s="10" t="s">
        <v>243</v>
      </c>
      <c r="G251" s="10" t="s">
        <v>1561</v>
      </c>
      <c r="H251" s="10" t="s">
        <v>1562</v>
      </c>
      <c r="I251" s="12" t="s">
        <v>1563</v>
      </c>
      <c r="J251" s="10">
        <v>2</v>
      </c>
      <c r="K251" s="10" t="s">
        <v>124</v>
      </c>
      <c r="L251" s="10" t="s">
        <v>34</v>
      </c>
      <c r="M251" s="12" t="s">
        <v>1564</v>
      </c>
      <c r="N251" s="10" t="s">
        <v>85</v>
      </c>
      <c r="O251" s="12" t="s">
        <v>156</v>
      </c>
      <c r="P251" s="10" t="s">
        <v>41</v>
      </c>
      <c r="Q251" s="11" t="s">
        <v>205</v>
      </c>
      <c r="R251" s="11" t="s">
        <v>116</v>
      </c>
      <c r="S251" s="11" t="s">
        <v>41</v>
      </c>
      <c r="T251" s="11" t="s">
        <v>41</v>
      </c>
      <c r="U251" s="10" t="s">
        <v>1408</v>
      </c>
      <c r="V251" s="10" t="s">
        <v>1409</v>
      </c>
      <c r="W251" s="12" t="s">
        <v>285</v>
      </c>
      <c r="X251" s="11" t="s">
        <v>41</v>
      </c>
      <c r="Y251" s="13" t="s">
        <v>538</v>
      </c>
    </row>
    <row r="252" spans="1:25" ht="142.5">
      <c r="A252" s="10">
        <v>250</v>
      </c>
      <c r="B252" s="11" t="s">
        <v>1565</v>
      </c>
      <c r="C252" s="10" t="s">
        <v>1566</v>
      </c>
      <c r="D252" s="10" t="s">
        <v>80</v>
      </c>
      <c r="E252" s="10" t="s">
        <v>531</v>
      </c>
      <c r="F252" s="10" t="s">
        <v>243</v>
      </c>
      <c r="G252" s="10" t="s">
        <v>1567</v>
      </c>
      <c r="H252" s="10" t="s">
        <v>1568</v>
      </c>
      <c r="I252" s="12" t="s">
        <v>1569</v>
      </c>
      <c r="J252" s="10">
        <v>1</v>
      </c>
      <c r="K252" s="10" t="s">
        <v>124</v>
      </c>
      <c r="L252" s="10" t="s">
        <v>34</v>
      </c>
      <c r="M252" s="12" t="s">
        <v>1570</v>
      </c>
      <c r="N252" s="10" t="s">
        <v>85</v>
      </c>
      <c r="O252" s="12" t="s">
        <v>1571</v>
      </c>
      <c r="P252" s="10" t="s">
        <v>41</v>
      </c>
      <c r="Q252" s="11" t="s">
        <v>205</v>
      </c>
      <c r="R252" s="11" t="s">
        <v>116</v>
      </c>
      <c r="S252" s="11" t="s">
        <v>41</v>
      </c>
      <c r="T252" s="11" t="s">
        <v>41</v>
      </c>
      <c r="U252" s="10" t="s">
        <v>1408</v>
      </c>
      <c r="V252" s="10" t="s">
        <v>1409</v>
      </c>
      <c r="W252" s="12" t="s">
        <v>1572</v>
      </c>
      <c r="X252" s="11" t="s">
        <v>41</v>
      </c>
      <c r="Y252" s="13" t="s">
        <v>538</v>
      </c>
    </row>
    <row r="253" spans="1:25" ht="85.5">
      <c r="A253" s="10">
        <v>251</v>
      </c>
      <c r="B253" s="11" t="s">
        <v>1573</v>
      </c>
      <c r="C253" s="10" t="s">
        <v>1574</v>
      </c>
      <c r="D253" s="10" t="s">
        <v>80</v>
      </c>
      <c r="E253" s="10" t="s">
        <v>531</v>
      </c>
      <c r="F253" s="10" t="s">
        <v>243</v>
      </c>
      <c r="G253" s="10" t="s">
        <v>1575</v>
      </c>
      <c r="H253" s="10" t="s">
        <v>1576</v>
      </c>
      <c r="I253" s="12" t="s">
        <v>1577</v>
      </c>
      <c r="J253" s="10">
        <v>1</v>
      </c>
      <c r="K253" s="10" t="s">
        <v>253</v>
      </c>
      <c r="L253" s="10" t="s">
        <v>254</v>
      </c>
      <c r="M253" s="12" t="s">
        <v>1470</v>
      </c>
      <c r="N253" s="10" t="s">
        <v>47</v>
      </c>
      <c r="O253" s="12" t="s">
        <v>285</v>
      </c>
      <c r="P253" s="10" t="s">
        <v>41</v>
      </c>
      <c r="Q253" s="11" t="s">
        <v>205</v>
      </c>
      <c r="R253" s="11" t="s">
        <v>48</v>
      </c>
      <c r="S253" s="11" t="s">
        <v>41</v>
      </c>
      <c r="T253" s="11" t="s">
        <v>41</v>
      </c>
      <c r="U253" s="10" t="s">
        <v>1408</v>
      </c>
      <c r="V253" s="10" t="s">
        <v>1409</v>
      </c>
      <c r="W253" s="12" t="s">
        <v>285</v>
      </c>
      <c r="X253" s="11" t="s">
        <v>41</v>
      </c>
      <c r="Y253" s="13" t="s">
        <v>192</v>
      </c>
    </row>
    <row r="254" spans="1:25" ht="99.75">
      <c r="A254" s="10">
        <v>252</v>
      </c>
      <c r="B254" s="11" t="s">
        <v>1578</v>
      </c>
      <c r="C254" s="10" t="s">
        <v>1579</v>
      </c>
      <c r="D254" s="10" t="s">
        <v>28</v>
      </c>
      <c r="E254" s="10" t="s">
        <v>531</v>
      </c>
      <c r="F254" s="10" t="s">
        <v>1580</v>
      </c>
      <c r="G254" s="10"/>
      <c r="H254" s="10" t="s">
        <v>1581</v>
      </c>
      <c r="I254" s="12" t="s">
        <v>1582</v>
      </c>
      <c r="J254" s="12">
        <v>1</v>
      </c>
      <c r="K254" s="12" t="s">
        <v>124</v>
      </c>
      <c r="L254" s="12" t="s">
        <v>34</v>
      </c>
      <c r="M254" s="12" t="s">
        <v>1583</v>
      </c>
      <c r="N254" s="12" t="s">
        <v>47</v>
      </c>
      <c r="O254" s="12" t="s">
        <v>148</v>
      </c>
      <c r="P254" s="10" t="s">
        <v>41</v>
      </c>
      <c r="Q254" s="11" t="s">
        <v>205</v>
      </c>
      <c r="R254" s="11" t="s">
        <v>40</v>
      </c>
      <c r="S254" s="11" t="s">
        <v>41</v>
      </c>
      <c r="T254" s="11" t="s">
        <v>41</v>
      </c>
      <c r="U254" s="11" t="s">
        <v>1584</v>
      </c>
      <c r="V254" s="16" t="s">
        <v>1585</v>
      </c>
      <c r="W254" s="12" t="s">
        <v>1586</v>
      </c>
      <c r="X254" s="11" t="s">
        <v>44</v>
      </c>
      <c r="Y254" s="13" t="s">
        <v>538</v>
      </c>
    </row>
    <row r="255" spans="1:25" ht="71.25">
      <c r="A255" s="10">
        <v>253</v>
      </c>
      <c r="B255" s="11" t="s">
        <v>1587</v>
      </c>
      <c r="C255" s="10" t="s">
        <v>1588</v>
      </c>
      <c r="D255" s="10" t="s">
        <v>58</v>
      </c>
      <c r="E255" s="10" t="s">
        <v>531</v>
      </c>
      <c r="F255" s="10" t="s">
        <v>1580</v>
      </c>
      <c r="G255" s="10" t="s">
        <v>1589</v>
      </c>
      <c r="H255" s="10" t="s">
        <v>1590</v>
      </c>
      <c r="I255" s="12" t="s">
        <v>1591</v>
      </c>
      <c r="J255" s="12">
        <v>1</v>
      </c>
      <c r="K255" s="12" t="s">
        <v>124</v>
      </c>
      <c r="L255" s="12" t="s">
        <v>34</v>
      </c>
      <c r="M255" s="12" t="s">
        <v>1592</v>
      </c>
      <c r="N255" s="12" t="s">
        <v>85</v>
      </c>
      <c r="O255" s="12" t="s">
        <v>148</v>
      </c>
      <c r="P255" s="10" t="s">
        <v>41</v>
      </c>
      <c r="Q255" s="11" t="s">
        <v>205</v>
      </c>
      <c r="R255" s="11" t="s">
        <v>116</v>
      </c>
      <c r="S255" s="11" t="s">
        <v>41</v>
      </c>
      <c r="T255" s="11" t="s">
        <v>41</v>
      </c>
      <c r="U255" s="11" t="s">
        <v>1593</v>
      </c>
      <c r="V255" s="16" t="s">
        <v>1585</v>
      </c>
      <c r="W255" s="12" t="s">
        <v>285</v>
      </c>
      <c r="X255" s="11" t="s">
        <v>44</v>
      </c>
      <c r="Y255" s="13" t="s">
        <v>192</v>
      </c>
    </row>
    <row r="256" spans="1:25" ht="71.25">
      <c r="A256" s="10">
        <v>254</v>
      </c>
      <c r="B256" s="11" t="s">
        <v>1594</v>
      </c>
      <c r="C256" s="10" t="s">
        <v>1588</v>
      </c>
      <c r="D256" s="10" t="s">
        <v>58</v>
      </c>
      <c r="E256" s="10" t="s">
        <v>531</v>
      </c>
      <c r="F256" s="10" t="s">
        <v>1580</v>
      </c>
      <c r="G256" s="10" t="s">
        <v>1595</v>
      </c>
      <c r="H256" s="10" t="s">
        <v>1590</v>
      </c>
      <c r="I256" s="12" t="s">
        <v>1596</v>
      </c>
      <c r="J256" s="12">
        <v>1</v>
      </c>
      <c r="K256" s="12" t="s">
        <v>124</v>
      </c>
      <c r="L256" s="12" t="s">
        <v>34</v>
      </c>
      <c r="M256" s="12" t="s">
        <v>1597</v>
      </c>
      <c r="N256" s="12" t="s">
        <v>85</v>
      </c>
      <c r="O256" s="12" t="s">
        <v>148</v>
      </c>
      <c r="P256" s="10" t="s">
        <v>41</v>
      </c>
      <c r="Q256" s="11" t="s">
        <v>205</v>
      </c>
      <c r="R256" s="11" t="s">
        <v>116</v>
      </c>
      <c r="S256" s="11" t="s">
        <v>41</v>
      </c>
      <c r="T256" s="11" t="s">
        <v>41</v>
      </c>
      <c r="U256" s="11" t="s">
        <v>1593</v>
      </c>
      <c r="V256" s="16" t="s">
        <v>1585</v>
      </c>
      <c r="W256" s="12" t="s">
        <v>285</v>
      </c>
      <c r="X256" s="11" t="s">
        <v>44</v>
      </c>
      <c r="Y256" s="13" t="s">
        <v>192</v>
      </c>
    </row>
    <row r="257" spans="1:25" ht="71.25">
      <c r="A257" s="10">
        <v>255</v>
      </c>
      <c r="B257" s="11" t="s">
        <v>1598</v>
      </c>
      <c r="C257" s="10" t="s">
        <v>1599</v>
      </c>
      <c r="D257" s="10" t="s">
        <v>58</v>
      </c>
      <c r="E257" s="10" t="s">
        <v>531</v>
      </c>
      <c r="F257" s="10" t="s">
        <v>1580</v>
      </c>
      <c r="G257" s="10" t="s">
        <v>1600</v>
      </c>
      <c r="H257" s="10" t="s">
        <v>1601</v>
      </c>
      <c r="I257" s="12" t="s">
        <v>1602</v>
      </c>
      <c r="J257" s="12">
        <v>1</v>
      </c>
      <c r="K257" s="12" t="s">
        <v>124</v>
      </c>
      <c r="L257" s="12" t="s">
        <v>34</v>
      </c>
      <c r="M257" s="12" t="s">
        <v>1603</v>
      </c>
      <c r="N257" s="12" t="s">
        <v>85</v>
      </c>
      <c r="O257" s="12" t="s">
        <v>148</v>
      </c>
      <c r="P257" s="10" t="s">
        <v>41</v>
      </c>
      <c r="Q257" s="11" t="s">
        <v>205</v>
      </c>
      <c r="R257" s="11" t="s">
        <v>116</v>
      </c>
      <c r="S257" s="11" t="s">
        <v>41</v>
      </c>
      <c r="T257" s="11" t="s">
        <v>41</v>
      </c>
      <c r="U257" s="11" t="s">
        <v>1593</v>
      </c>
      <c r="V257" s="16" t="s">
        <v>1585</v>
      </c>
      <c r="W257" s="12" t="s">
        <v>285</v>
      </c>
      <c r="X257" s="11" t="s">
        <v>44</v>
      </c>
      <c r="Y257" s="13" t="s">
        <v>538</v>
      </c>
    </row>
    <row r="258" spans="1:25" ht="71.25">
      <c r="A258" s="10">
        <v>256</v>
      </c>
      <c r="B258" s="11" t="s">
        <v>1604</v>
      </c>
      <c r="C258" s="10" t="s">
        <v>1599</v>
      </c>
      <c r="D258" s="10" t="s">
        <v>58</v>
      </c>
      <c r="E258" s="10" t="s">
        <v>531</v>
      </c>
      <c r="F258" s="10" t="s">
        <v>1580</v>
      </c>
      <c r="G258" s="10" t="s">
        <v>1605</v>
      </c>
      <c r="H258" s="10" t="s">
        <v>1606</v>
      </c>
      <c r="I258" s="12" t="s">
        <v>1607</v>
      </c>
      <c r="J258" s="12">
        <v>1</v>
      </c>
      <c r="K258" s="12" t="s">
        <v>124</v>
      </c>
      <c r="L258" s="12" t="s">
        <v>34</v>
      </c>
      <c r="M258" s="12" t="s">
        <v>1608</v>
      </c>
      <c r="N258" s="12" t="s">
        <v>85</v>
      </c>
      <c r="O258" s="12" t="s">
        <v>148</v>
      </c>
      <c r="P258" s="10" t="s">
        <v>41</v>
      </c>
      <c r="Q258" s="11" t="s">
        <v>205</v>
      </c>
      <c r="R258" s="11" t="s">
        <v>116</v>
      </c>
      <c r="S258" s="11" t="s">
        <v>41</v>
      </c>
      <c r="T258" s="11" t="s">
        <v>41</v>
      </c>
      <c r="U258" s="11" t="s">
        <v>1593</v>
      </c>
      <c r="V258" s="16" t="s">
        <v>1585</v>
      </c>
      <c r="W258" s="12" t="s">
        <v>285</v>
      </c>
      <c r="X258" s="11" t="s">
        <v>44</v>
      </c>
      <c r="Y258" s="13" t="s">
        <v>538</v>
      </c>
    </row>
    <row r="259" spans="1:25" ht="71.25">
      <c r="A259" s="10">
        <v>257</v>
      </c>
      <c r="B259" s="11" t="s">
        <v>1609</v>
      </c>
      <c r="C259" s="10" t="s">
        <v>1610</v>
      </c>
      <c r="D259" s="10" t="s">
        <v>58</v>
      </c>
      <c r="E259" s="10" t="s">
        <v>531</v>
      </c>
      <c r="F259" s="10" t="s">
        <v>1580</v>
      </c>
      <c r="G259" s="10" t="s">
        <v>1611</v>
      </c>
      <c r="H259" s="10" t="s">
        <v>1612</v>
      </c>
      <c r="I259" s="12" t="s">
        <v>1613</v>
      </c>
      <c r="J259" s="12">
        <v>1</v>
      </c>
      <c r="K259" s="12" t="s">
        <v>253</v>
      </c>
      <c r="L259" s="12" t="s">
        <v>254</v>
      </c>
      <c r="M259" s="12" t="s">
        <v>809</v>
      </c>
      <c r="N259" s="12" t="s">
        <v>85</v>
      </c>
      <c r="O259" s="12" t="s">
        <v>148</v>
      </c>
      <c r="P259" s="10" t="s">
        <v>41</v>
      </c>
      <c r="Q259" s="11" t="s">
        <v>205</v>
      </c>
      <c r="R259" s="11" t="s">
        <v>116</v>
      </c>
      <c r="S259" s="11" t="s">
        <v>41</v>
      </c>
      <c r="T259" s="11" t="s">
        <v>41</v>
      </c>
      <c r="U259" s="11" t="s">
        <v>1593</v>
      </c>
      <c r="V259" s="16" t="s">
        <v>1585</v>
      </c>
      <c r="W259" s="12" t="s">
        <v>285</v>
      </c>
      <c r="X259" s="11" t="s">
        <v>44</v>
      </c>
      <c r="Y259" s="13" t="s">
        <v>192</v>
      </c>
    </row>
    <row r="260" spans="1:25" ht="71.25">
      <c r="A260" s="10">
        <v>258</v>
      </c>
      <c r="B260" s="11" t="s">
        <v>1614</v>
      </c>
      <c r="C260" s="10" t="s">
        <v>1610</v>
      </c>
      <c r="D260" s="10" t="s">
        <v>58</v>
      </c>
      <c r="E260" s="10" t="s">
        <v>531</v>
      </c>
      <c r="F260" s="10" t="s">
        <v>1580</v>
      </c>
      <c r="G260" s="10" t="s">
        <v>1615</v>
      </c>
      <c r="H260" s="10" t="s">
        <v>1612</v>
      </c>
      <c r="I260" s="12" t="s">
        <v>1616</v>
      </c>
      <c r="J260" s="12">
        <v>2</v>
      </c>
      <c r="K260" s="12" t="s">
        <v>253</v>
      </c>
      <c r="L260" s="12" t="s">
        <v>254</v>
      </c>
      <c r="M260" s="12" t="s">
        <v>1617</v>
      </c>
      <c r="N260" s="12" t="s">
        <v>85</v>
      </c>
      <c r="O260" s="12" t="s">
        <v>148</v>
      </c>
      <c r="P260" s="10" t="s">
        <v>41</v>
      </c>
      <c r="Q260" s="11" t="s">
        <v>205</v>
      </c>
      <c r="R260" s="11" t="s">
        <v>116</v>
      </c>
      <c r="S260" s="11" t="s">
        <v>41</v>
      </c>
      <c r="T260" s="11" t="s">
        <v>41</v>
      </c>
      <c r="U260" s="11" t="s">
        <v>1593</v>
      </c>
      <c r="V260" s="16" t="s">
        <v>1585</v>
      </c>
      <c r="W260" s="12" t="s">
        <v>285</v>
      </c>
      <c r="X260" s="11" t="s">
        <v>44</v>
      </c>
      <c r="Y260" s="13" t="s">
        <v>192</v>
      </c>
    </row>
    <row r="261" spans="1:25" ht="85.5">
      <c r="A261" s="10">
        <v>259</v>
      </c>
      <c r="B261" s="11" t="s">
        <v>1618</v>
      </c>
      <c r="C261" s="10" t="s">
        <v>1619</v>
      </c>
      <c r="D261" s="10" t="s">
        <v>58</v>
      </c>
      <c r="E261" s="10" t="s">
        <v>531</v>
      </c>
      <c r="F261" s="10" t="s">
        <v>1580</v>
      </c>
      <c r="G261" s="10" t="s">
        <v>1620</v>
      </c>
      <c r="H261" s="10" t="s">
        <v>1621</v>
      </c>
      <c r="I261" s="12" t="s">
        <v>1622</v>
      </c>
      <c r="J261" s="12">
        <v>1</v>
      </c>
      <c r="K261" s="12" t="s">
        <v>124</v>
      </c>
      <c r="L261" s="12" t="s">
        <v>34</v>
      </c>
      <c r="M261" s="12" t="s">
        <v>85</v>
      </c>
      <c r="N261" s="12" t="s">
        <v>85</v>
      </c>
      <c r="O261" s="12" t="s">
        <v>148</v>
      </c>
      <c r="P261" s="10" t="s">
        <v>41</v>
      </c>
      <c r="Q261" s="11" t="s">
        <v>205</v>
      </c>
      <c r="R261" s="11" t="s">
        <v>40</v>
      </c>
      <c r="S261" s="11" t="s">
        <v>41</v>
      </c>
      <c r="T261" s="11" t="s">
        <v>41</v>
      </c>
      <c r="U261" s="11" t="s">
        <v>1593</v>
      </c>
      <c r="V261" s="16" t="s">
        <v>1585</v>
      </c>
      <c r="W261" s="12" t="s">
        <v>285</v>
      </c>
      <c r="X261" s="11" t="s">
        <v>44</v>
      </c>
      <c r="Y261" s="13" t="s">
        <v>192</v>
      </c>
    </row>
    <row r="262" spans="1:25" ht="71.25">
      <c r="A262" s="10">
        <v>260</v>
      </c>
      <c r="B262" s="11" t="s">
        <v>1623</v>
      </c>
      <c r="C262" s="10" t="s">
        <v>1624</v>
      </c>
      <c r="D262" s="10" t="s">
        <v>176</v>
      </c>
      <c r="E262" s="10" t="s">
        <v>531</v>
      </c>
      <c r="F262" s="10" t="s">
        <v>1580</v>
      </c>
      <c r="G262" s="10" t="s">
        <v>663</v>
      </c>
      <c r="H262" s="10" t="s">
        <v>1625</v>
      </c>
      <c r="I262" s="12" t="s">
        <v>1626</v>
      </c>
      <c r="J262" s="12">
        <v>1</v>
      </c>
      <c r="K262" s="12" t="s">
        <v>124</v>
      </c>
      <c r="L262" s="12" t="s">
        <v>34</v>
      </c>
      <c r="M262" s="12" t="s">
        <v>1597</v>
      </c>
      <c r="N262" s="12" t="s">
        <v>85</v>
      </c>
      <c r="O262" s="12" t="s">
        <v>148</v>
      </c>
      <c r="P262" s="10" t="s">
        <v>41</v>
      </c>
      <c r="Q262" s="11" t="s">
        <v>205</v>
      </c>
      <c r="R262" s="11" t="s">
        <v>40</v>
      </c>
      <c r="S262" s="11" t="s">
        <v>41</v>
      </c>
      <c r="T262" s="11" t="s">
        <v>41</v>
      </c>
      <c r="U262" s="11" t="s">
        <v>1593</v>
      </c>
      <c r="V262" s="16" t="s">
        <v>1585</v>
      </c>
      <c r="W262" s="12" t="s">
        <v>285</v>
      </c>
      <c r="X262" s="11" t="s">
        <v>44</v>
      </c>
      <c r="Y262" s="13" t="s">
        <v>192</v>
      </c>
    </row>
    <row r="263" spans="1:25" ht="71.25">
      <c r="A263" s="10">
        <v>261</v>
      </c>
      <c r="B263" s="11" t="s">
        <v>1627</v>
      </c>
      <c r="C263" s="10" t="s">
        <v>1628</v>
      </c>
      <c r="D263" s="10" t="s">
        <v>58</v>
      </c>
      <c r="E263" s="10" t="s">
        <v>531</v>
      </c>
      <c r="F263" s="10" t="s">
        <v>1580</v>
      </c>
      <c r="G263" s="10" t="s">
        <v>663</v>
      </c>
      <c r="H263" s="10" t="s">
        <v>725</v>
      </c>
      <c r="I263" s="12" t="s">
        <v>1629</v>
      </c>
      <c r="J263" s="12">
        <v>1</v>
      </c>
      <c r="K263" s="12" t="s">
        <v>124</v>
      </c>
      <c r="L263" s="12" t="s">
        <v>34</v>
      </c>
      <c r="M263" s="12" t="s">
        <v>1630</v>
      </c>
      <c r="N263" s="12" t="s">
        <v>85</v>
      </c>
      <c r="O263" s="12" t="s">
        <v>148</v>
      </c>
      <c r="P263" s="10" t="s">
        <v>41</v>
      </c>
      <c r="Q263" s="11" t="s">
        <v>205</v>
      </c>
      <c r="R263" s="11" t="s">
        <v>116</v>
      </c>
      <c r="S263" s="11" t="s">
        <v>41</v>
      </c>
      <c r="T263" s="11" t="s">
        <v>41</v>
      </c>
      <c r="U263" s="11" t="s">
        <v>1593</v>
      </c>
      <c r="V263" s="16" t="s">
        <v>1585</v>
      </c>
      <c r="W263" s="12" t="s">
        <v>285</v>
      </c>
      <c r="X263" s="11" t="s">
        <v>44</v>
      </c>
      <c r="Y263" s="13" t="s">
        <v>192</v>
      </c>
    </row>
    <row r="264" spans="1:25" ht="71.25">
      <c r="A264" s="10">
        <v>262</v>
      </c>
      <c r="B264" s="11" t="s">
        <v>1631</v>
      </c>
      <c r="C264" s="10" t="s">
        <v>1632</v>
      </c>
      <c r="D264" s="10" t="s">
        <v>58</v>
      </c>
      <c r="E264" s="10" t="s">
        <v>531</v>
      </c>
      <c r="F264" s="10" t="s">
        <v>1580</v>
      </c>
      <c r="G264" s="10" t="s">
        <v>663</v>
      </c>
      <c r="H264" s="10" t="s">
        <v>1633</v>
      </c>
      <c r="I264" s="12" t="s">
        <v>1634</v>
      </c>
      <c r="J264" s="12">
        <v>1</v>
      </c>
      <c r="K264" s="12" t="s">
        <v>253</v>
      </c>
      <c r="L264" s="12" t="s">
        <v>254</v>
      </c>
      <c r="M264" s="12" t="s">
        <v>1597</v>
      </c>
      <c r="N264" s="12" t="s">
        <v>47</v>
      </c>
      <c r="O264" s="12" t="s">
        <v>148</v>
      </c>
      <c r="P264" s="10" t="s">
        <v>41</v>
      </c>
      <c r="Q264" s="11" t="s">
        <v>205</v>
      </c>
      <c r="R264" s="11" t="s">
        <v>40</v>
      </c>
      <c r="S264" s="11" t="s">
        <v>41</v>
      </c>
      <c r="T264" s="11" t="s">
        <v>41</v>
      </c>
      <c r="U264" s="11" t="s">
        <v>1593</v>
      </c>
      <c r="V264" s="16" t="s">
        <v>1585</v>
      </c>
      <c r="W264" s="12" t="s">
        <v>285</v>
      </c>
      <c r="X264" s="11" t="s">
        <v>44</v>
      </c>
      <c r="Y264" s="13" t="s">
        <v>192</v>
      </c>
    </row>
    <row r="265" spans="1:25" ht="71.25">
      <c r="A265" s="10">
        <v>263</v>
      </c>
      <c r="B265" s="11" t="s">
        <v>1635</v>
      </c>
      <c r="C265" s="10" t="s">
        <v>1636</v>
      </c>
      <c r="D265" s="10" t="s">
        <v>58</v>
      </c>
      <c r="E265" s="10" t="s">
        <v>531</v>
      </c>
      <c r="F265" s="10" t="s">
        <v>1580</v>
      </c>
      <c r="G265" s="10" t="s">
        <v>828</v>
      </c>
      <c r="H265" s="10" t="s">
        <v>725</v>
      </c>
      <c r="I265" s="12" t="s">
        <v>1637</v>
      </c>
      <c r="J265" s="12">
        <v>1</v>
      </c>
      <c r="K265" s="12" t="s">
        <v>124</v>
      </c>
      <c r="L265" s="12" t="s">
        <v>34</v>
      </c>
      <c r="M265" s="12" t="s">
        <v>1638</v>
      </c>
      <c r="N265" s="12" t="s">
        <v>85</v>
      </c>
      <c r="O265" s="12" t="s">
        <v>148</v>
      </c>
      <c r="P265" s="10" t="s">
        <v>41</v>
      </c>
      <c r="Q265" s="11" t="s">
        <v>39</v>
      </c>
      <c r="R265" s="11" t="s">
        <v>48</v>
      </c>
      <c r="S265" s="11" t="s">
        <v>41</v>
      </c>
      <c r="T265" s="11" t="s">
        <v>41</v>
      </c>
      <c r="U265" s="11" t="s">
        <v>1593</v>
      </c>
      <c r="V265" s="16" t="s">
        <v>1585</v>
      </c>
      <c r="W265" s="12" t="s">
        <v>285</v>
      </c>
      <c r="X265" s="11" t="s">
        <v>44</v>
      </c>
      <c r="Y265" s="13" t="s">
        <v>192</v>
      </c>
    </row>
    <row r="266" spans="1:25" ht="71.25">
      <c r="A266" s="10">
        <v>264</v>
      </c>
      <c r="B266" s="11" t="s">
        <v>1639</v>
      </c>
      <c r="C266" s="10" t="s">
        <v>1640</v>
      </c>
      <c r="D266" s="10" t="s">
        <v>58</v>
      </c>
      <c r="E266" s="10" t="s">
        <v>531</v>
      </c>
      <c r="F266" s="10" t="s">
        <v>1580</v>
      </c>
      <c r="G266" s="10" t="s">
        <v>1641</v>
      </c>
      <c r="H266" s="10" t="s">
        <v>1642</v>
      </c>
      <c r="I266" s="12" t="s">
        <v>1643</v>
      </c>
      <c r="J266" s="12">
        <v>1</v>
      </c>
      <c r="K266" s="12" t="s">
        <v>124</v>
      </c>
      <c r="L266" s="12" t="s">
        <v>34</v>
      </c>
      <c r="M266" s="12" t="s">
        <v>1644</v>
      </c>
      <c r="N266" s="12" t="s">
        <v>85</v>
      </c>
      <c r="O266" s="12" t="s">
        <v>148</v>
      </c>
      <c r="P266" s="10" t="s">
        <v>41</v>
      </c>
      <c r="Q266" s="11" t="s">
        <v>205</v>
      </c>
      <c r="R266" s="11" t="s">
        <v>116</v>
      </c>
      <c r="S266" s="11" t="s">
        <v>41</v>
      </c>
      <c r="T266" s="11" t="s">
        <v>41</v>
      </c>
      <c r="U266" s="11" t="s">
        <v>1593</v>
      </c>
      <c r="V266" s="16" t="s">
        <v>1585</v>
      </c>
      <c r="W266" s="12" t="s">
        <v>285</v>
      </c>
      <c r="X266" s="11" t="s">
        <v>44</v>
      </c>
      <c r="Y266" s="13" t="s">
        <v>192</v>
      </c>
    </row>
    <row r="267" spans="1:25" ht="71.25">
      <c r="A267" s="10">
        <v>265</v>
      </c>
      <c r="B267" s="11" t="s">
        <v>1645</v>
      </c>
      <c r="C267" s="10" t="s">
        <v>1640</v>
      </c>
      <c r="D267" s="10" t="s">
        <v>58</v>
      </c>
      <c r="E267" s="10" t="s">
        <v>531</v>
      </c>
      <c r="F267" s="10" t="s">
        <v>1580</v>
      </c>
      <c r="G267" s="10" t="s">
        <v>700</v>
      </c>
      <c r="H267" s="10" t="s">
        <v>1646</v>
      </c>
      <c r="I267" s="12" t="s">
        <v>1647</v>
      </c>
      <c r="J267" s="12">
        <v>1</v>
      </c>
      <c r="K267" s="12" t="s">
        <v>124</v>
      </c>
      <c r="L267" s="12" t="s">
        <v>34</v>
      </c>
      <c r="M267" s="12" t="s">
        <v>1597</v>
      </c>
      <c r="N267" s="12" t="s">
        <v>85</v>
      </c>
      <c r="O267" s="12" t="s">
        <v>148</v>
      </c>
      <c r="P267" s="10" t="s">
        <v>41</v>
      </c>
      <c r="Q267" s="11" t="s">
        <v>205</v>
      </c>
      <c r="R267" s="11" t="s">
        <v>116</v>
      </c>
      <c r="S267" s="11" t="s">
        <v>41</v>
      </c>
      <c r="T267" s="11" t="s">
        <v>41</v>
      </c>
      <c r="U267" s="11" t="s">
        <v>1593</v>
      </c>
      <c r="V267" s="16" t="s">
        <v>1585</v>
      </c>
      <c r="W267" s="12" t="s">
        <v>285</v>
      </c>
      <c r="X267" s="11" t="s">
        <v>44</v>
      </c>
      <c r="Y267" s="13" t="s">
        <v>192</v>
      </c>
    </row>
    <row r="268" spans="1:25" ht="71.25">
      <c r="A268" s="10">
        <v>266</v>
      </c>
      <c r="B268" s="11" t="s">
        <v>1648</v>
      </c>
      <c r="C268" s="10" t="s">
        <v>1640</v>
      </c>
      <c r="D268" s="10" t="s">
        <v>58</v>
      </c>
      <c r="E268" s="10" t="s">
        <v>531</v>
      </c>
      <c r="F268" s="10" t="s">
        <v>1580</v>
      </c>
      <c r="G268" s="10" t="s">
        <v>1649</v>
      </c>
      <c r="H268" s="10" t="s">
        <v>1650</v>
      </c>
      <c r="I268" s="12" t="s">
        <v>1651</v>
      </c>
      <c r="J268" s="12">
        <v>1</v>
      </c>
      <c r="K268" s="12" t="s">
        <v>124</v>
      </c>
      <c r="L268" s="12" t="s">
        <v>34</v>
      </c>
      <c r="M268" s="12" t="s">
        <v>1644</v>
      </c>
      <c r="N268" s="12" t="s">
        <v>85</v>
      </c>
      <c r="O268" s="12" t="s">
        <v>148</v>
      </c>
      <c r="P268" s="10" t="s">
        <v>41</v>
      </c>
      <c r="Q268" s="11" t="s">
        <v>205</v>
      </c>
      <c r="R268" s="11" t="s">
        <v>116</v>
      </c>
      <c r="S268" s="11" t="s">
        <v>41</v>
      </c>
      <c r="T268" s="11" t="s">
        <v>41</v>
      </c>
      <c r="U268" s="11" t="s">
        <v>1593</v>
      </c>
      <c r="V268" s="16" t="s">
        <v>1585</v>
      </c>
      <c r="W268" s="12" t="s">
        <v>285</v>
      </c>
      <c r="X268" s="11" t="s">
        <v>44</v>
      </c>
      <c r="Y268" s="13" t="s">
        <v>192</v>
      </c>
    </row>
    <row r="269" spans="1:25" ht="71.25">
      <c r="A269" s="10">
        <v>267</v>
      </c>
      <c r="B269" s="11" t="s">
        <v>1652</v>
      </c>
      <c r="C269" s="10" t="s">
        <v>1653</v>
      </c>
      <c r="D269" s="10" t="s">
        <v>58</v>
      </c>
      <c r="E269" s="10" t="s">
        <v>531</v>
      </c>
      <c r="F269" s="10" t="s">
        <v>1580</v>
      </c>
      <c r="G269" s="10" t="s">
        <v>1385</v>
      </c>
      <c r="H269" s="10" t="s">
        <v>1654</v>
      </c>
      <c r="I269" s="12" t="s">
        <v>1655</v>
      </c>
      <c r="J269" s="12">
        <v>1</v>
      </c>
      <c r="K269" s="12" t="s">
        <v>124</v>
      </c>
      <c r="L269" s="12" t="s">
        <v>34</v>
      </c>
      <c r="M269" s="12" t="s">
        <v>1656</v>
      </c>
      <c r="N269" s="12" t="s">
        <v>85</v>
      </c>
      <c r="O269" s="12" t="s">
        <v>148</v>
      </c>
      <c r="P269" s="10" t="s">
        <v>41</v>
      </c>
      <c r="Q269" s="11" t="s">
        <v>205</v>
      </c>
      <c r="R269" s="11" t="s">
        <v>40</v>
      </c>
      <c r="S269" s="11" t="s">
        <v>41</v>
      </c>
      <c r="T269" s="11" t="s">
        <v>41</v>
      </c>
      <c r="U269" s="11" t="s">
        <v>1593</v>
      </c>
      <c r="V269" s="16" t="s">
        <v>1585</v>
      </c>
      <c r="W269" s="12" t="s">
        <v>285</v>
      </c>
      <c r="X269" s="11" t="s">
        <v>44</v>
      </c>
      <c r="Y269" s="13" t="s">
        <v>192</v>
      </c>
    </row>
    <row r="270" spans="1:25" ht="71.25">
      <c r="A270" s="10">
        <v>268</v>
      </c>
      <c r="B270" s="11" t="s">
        <v>1657</v>
      </c>
      <c r="C270" s="10" t="s">
        <v>1658</v>
      </c>
      <c r="D270" s="10" t="s">
        <v>58</v>
      </c>
      <c r="E270" s="10" t="s">
        <v>531</v>
      </c>
      <c r="F270" s="10" t="s">
        <v>1580</v>
      </c>
      <c r="G270" s="10" t="s">
        <v>959</v>
      </c>
      <c r="H270" s="10" t="s">
        <v>1659</v>
      </c>
      <c r="I270" s="12" t="s">
        <v>1660</v>
      </c>
      <c r="J270" s="12">
        <v>1</v>
      </c>
      <c r="K270" s="12" t="s">
        <v>253</v>
      </c>
      <c r="L270" s="12" t="s">
        <v>254</v>
      </c>
      <c r="M270" s="12" t="s">
        <v>1592</v>
      </c>
      <c r="N270" s="12" t="s">
        <v>85</v>
      </c>
      <c r="O270" s="12" t="s">
        <v>148</v>
      </c>
      <c r="P270" s="10" t="s">
        <v>41</v>
      </c>
      <c r="Q270" s="11" t="s">
        <v>205</v>
      </c>
      <c r="R270" s="11" t="s">
        <v>48</v>
      </c>
      <c r="S270" s="11" t="s">
        <v>41</v>
      </c>
      <c r="T270" s="11" t="s">
        <v>41</v>
      </c>
      <c r="U270" s="11" t="s">
        <v>1593</v>
      </c>
      <c r="V270" s="16" t="s">
        <v>1585</v>
      </c>
      <c r="W270" s="12" t="s">
        <v>285</v>
      </c>
      <c r="X270" s="11" t="s">
        <v>44</v>
      </c>
      <c r="Y270" s="13" t="s">
        <v>192</v>
      </c>
    </row>
    <row r="271" spans="1:25" ht="71.25">
      <c r="A271" s="10">
        <v>269</v>
      </c>
      <c r="B271" s="11" t="s">
        <v>1661</v>
      </c>
      <c r="C271" s="10" t="s">
        <v>1662</v>
      </c>
      <c r="D271" s="10" t="s">
        <v>176</v>
      </c>
      <c r="E271" s="10" t="s">
        <v>531</v>
      </c>
      <c r="F271" s="10" t="s">
        <v>1580</v>
      </c>
      <c r="G271" s="10" t="s">
        <v>700</v>
      </c>
      <c r="H271" s="10" t="s">
        <v>1663</v>
      </c>
      <c r="I271" s="12" t="s">
        <v>1664</v>
      </c>
      <c r="J271" s="12">
        <v>1</v>
      </c>
      <c r="K271" s="12" t="s">
        <v>253</v>
      </c>
      <c r="L271" s="12" t="s">
        <v>254</v>
      </c>
      <c r="M271" s="12" t="s">
        <v>351</v>
      </c>
      <c r="N271" s="12" t="s">
        <v>85</v>
      </c>
      <c r="O271" s="12" t="s">
        <v>148</v>
      </c>
      <c r="P271" s="10" t="s">
        <v>41</v>
      </c>
      <c r="Q271" s="11" t="s">
        <v>39</v>
      </c>
      <c r="R271" s="11" t="s">
        <v>40</v>
      </c>
      <c r="S271" s="11" t="s">
        <v>41</v>
      </c>
      <c r="T271" s="11" t="s">
        <v>41</v>
      </c>
      <c r="U271" s="11" t="s">
        <v>1593</v>
      </c>
      <c r="V271" s="16" t="s">
        <v>1585</v>
      </c>
      <c r="W271" s="12" t="s">
        <v>285</v>
      </c>
      <c r="X271" s="11" t="s">
        <v>44</v>
      </c>
      <c r="Y271" s="13" t="s">
        <v>192</v>
      </c>
    </row>
    <row r="272" spans="1:25" ht="71.25">
      <c r="A272" s="10">
        <v>270</v>
      </c>
      <c r="B272" s="11" t="s">
        <v>1665</v>
      </c>
      <c r="C272" s="10" t="s">
        <v>1666</v>
      </c>
      <c r="D272" s="10" t="s">
        <v>58</v>
      </c>
      <c r="E272" s="10" t="s">
        <v>531</v>
      </c>
      <c r="F272" s="10" t="s">
        <v>1580</v>
      </c>
      <c r="G272" s="10" t="s">
        <v>700</v>
      </c>
      <c r="H272" s="10" t="s">
        <v>1663</v>
      </c>
      <c r="I272" s="12" t="s">
        <v>1667</v>
      </c>
      <c r="J272" s="12">
        <v>1</v>
      </c>
      <c r="K272" s="12" t="s">
        <v>124</v>
      </c>
      <c r="L272" s="12" t="s">
        <v>34</v>
      </c>
      <c r="M272" s="12" t="s">
        <v>1668</v>
      </c>
      <c r="N272" s="12" t="s">
        <v>85</v>
      </c>
      <c r="O272" s="12" t="s">
        <v>148</v>
      </c>
      <c r="P272" s="10" t="s">
        <v>41</v>
      </c>
      <c r="Q272" s="11" t="s">
        <v>205</v>
      </c>
      <c r="R272" s="11" t="s">
        <v>48</v>
      </c>
      <c r="S272" s="11" t="s">
        <v>41</v>
      </c>
      <c r="T272" s="11" t="s">
        <v>41</v>
      </c>
      <c r="U272" s="11" t="s">
        <v>1593</v>
      </c>
      <c r="V272" s="16" t="s">
        <v>1585</v>
      </c>
      <c r="W272" s="12" t="s">
        <v>285</v>
      </c>
      <c r="X272" s="11" t="s">
        <v>44</v>
      </c>
      <c r="Y272" s="13" t="s">
        <v>192</v>
      </c>
    </row>
    <row r="273" spans="1:25" ht="99.75">
      <c r="A273" s="10">
        <v>271</v>
      </c>
      <c r="B273" s="11" t="s">
        <v>1669</v>
      </c>
      <c r="C273" s="10" t="s">
        <v>1666</v>
      </c>
      <c r="D273" s="10" t="s">
        <v>58</v>
      </c>
      <c r="E273" s="10" t="s">
        <v>531</v>
      </c>
      <c r="F273" s="10" t="s">
        <v>1580</v>
      </c>
      <c r="G273" s="10" t="s">
        <v>1670</v>
      </c>
      <c r="H273" s="10" t="s">
        <v>1621</v>
      </c>
      <c r="I273" s="12" t="s">
        <v>1671</v>
      </c>
      <c r="J273" s="12">
        <v>1</v>
      </c>
      <c r="K273" s="12" t="s">
        <v>124</v>
      </c>
      <c r="L273" s="12" t="s">
        <v>34</v>
      </c>
      <c r="M273" s="12" t="s">
        <v>1672</v>
      </c>
      <c r="N273" s="12" t="s">
        <v>85</v>
      </c>
      <c r="O273" s="12" t="s">
        <v>148</v>
      </c>
      <c r="P273" s="10" t="s">
        <v>41</v>
      </c>
      <c r="Q273" s="11" t="s">
        <v>205</v>
      </c>
      <c r="R273" s="11" t="s">
        <v>40</v>
      </c>
      <c r="S273" s="11" t="s">
        <v>41</v>
      </c>
      <c r="T273" s="11" t="s">
        <v>41</v>
      </c>
      <c r="U273" s="11" t="s">
        <v>1593</v>
      </c>
      <c r="V273" s="16" t="s">
        <v>1585</v>
      </c>
      <c r="W273" s="12" t="s">
        <v>1673</v>
      </c>
      <c r="X273" s="11" t="s">
        <v>44</v>
      </c>
      <c r="Y273" s="13" t="s">
        <v>192</v>
      </c>
    </row>
    <row r="274" spans="1:25" ht="99.75">
      <c r="A274" s="10">
        <v>272</v>
      </c>
      <c r="B274" s="11" t="s">
        <v>1674</v>
      </c>
      <c r="C274" s="10" t="s">
        <v>1675</v>
      </c>
      <c r="D274" s="10" t="s">
        <v>176</v>
      </c>
      <c r="E274" s="10" t="s">
        <v>531</v>
      </c>
      <c r="F274" s="10" t="s">
        <v>1580</v>
      </c>
      <c r="G274" s="10" t="s">
        <v>1676</v>
      </c>
      <c r="H274" s="10" t="s">
        <v>1621</v>
      </c>
      <c r="I274" s="12" t="s">
        <v>1671</v>
      </c>
      <c r="J274" s="12">
        <v>3</v>
      </c>
      <c r="K274" s="12" t="s">
        <v>124</v>
      </c>
      <c r="L274" s="12" t="s">
        <v>34</v>
      </c>
      <c r="M274" s="12" t="s">
        <v>85</v>
      </c>
      <c r="N274" s="12" t="s">
        <v>85</v>
      </c>
      <c r="O274" s="12" t="s">
        <v>148</v>
      </c>
      <c r="P274" s="10" t="s">
        <v>41</v>
      </c>
      <c r="Q274" s="11" t="s">
        <v>205</v>
      </c>
      <c r="R274" s="11" t="s">
        <v>116</v>
      </c>
      <c r="S274" s="11" t="s">
        <v>41</v>
      </c>
      <c r="T274" s="11" t="s">
        <v>41</v>
      </c>
      <c r="U274" s="11" t="s">
        <v>1593</v>
      </c>
      <c r="V274" s="16" t="s">
        <v>1585</v>
      </c>
      <c r="W274" s="12" t="s">
        <v>42</v>
      </c>
      <c r="X274" s="11" t="s">
        <v>44</v>
      </c>
      <c r="Y274" s="13" t="s">
        <v>192</v>
      </c>
    </row>
    <row r="275" spans="1:25" ht="71.25">
      <c r="A275" s="10">
        <v>273</v>
      </c>
      <c r="B275" s="11" t="s">
        <v>1677</v>
      </c>
      <c r="C275" s="10" t="s">
        <v>1678</v>
      </c>
      <c r="D275" s="10" t="s">
        <v>58</v>
      </c>
      <c r="E275" s="10" t="s">
        <v>531</v>
      </c>
      <c r="F275" s="10" t="s">
        <v>1580</v>
      </c>
      <c r="G275" s="10" t="s">
        <v>1046</v>
      </c>
      <c r="H275" s="10" t="s">
        <v>1646</v>
      </c>
      <c r="I275" s="12" t="s">
        <v>1679</v>
      </c>
      <c r="J275" s="12">
        <v>1</v>
      </c>
      <c r="K275" s="12" t="s">
        <v>124</v>
      </c>
      <c r="L275" s="12" t="s">
        <v>34</v>
      </c>
      <c r="M275" s="12" t="s">
        <v>1597</v>
      </c>
      <c r="N275" s="12" t="s">
        <v>85</v>
      </c>
      <c r="O275" s="12" t="s">
        <v>148</v>
      </c>
      <c r="P275" s="10" t="s">
        <v>41</v>
      </c>
      <c r="Q275" s="11" t="s">
        <v>205</v>
      </c>
      <c r="R275" s="11" t="s">
        <v>40</v>
      </c>
      <c r="S275" s="11" t="s">
        <v>41</v>
      </c>
      <c r="T275" s="11" t="s">
        <v>41</v>
      </c>
      <c r="U275" s="11" t="s">
        <v>1593</v>
      </c>
      <c r="V275" s="16" t="s">
        <v>1585</v>
      </c>
      <c r="W275" s="12" t="s">
        <v>42</v>
      </c>
      <c r="X275" s="11" t="s">
        <v>44</v>
      </c>
      <c r="Y275" s="13" t="s">
        <v>192</v>
      </c>
    </row>
    <row r="276" spans="1:25" ht="71.25">
      <c r="A276" s="10">
        <v>274</v>
      </c>
      <c r="B276" s="11" t="s">
        <v>1680</v>
      </c>
      <c r="C276" s="10" t="s">
        <v>1681</v>
      </c>
      <c r="D276" s="10" t="s">
        <v>58</v>
      </c>
      <c r="E276" s="10" t="s">
        <v>531</v>
      </c>
      <c r="F276" s="10" t="s">
        <v>1580</v>
      </c>
      <c r="G276" s="10" t="s">
        <v>700</v>
      </c>
      <c r="H276" s="10" t="s">
        <v>1682</v>
      </c>
      <c r="I276" s="12" t="s">
        <v>1683</v>
      </c>
      <c r="J276" s="12">
        <v>1</v>
      </c>
      <c r="K276" s="12" t="s">
        <v>124</v>
      </c>
      <c r="L276" s="12" t="s">
        <v>34</v>
      </c>
      <c r="M276" s="12" t="s">
        <v>1684</v>
      </c>
      <c r="N276" s="12" t="s">
        <v>85</v>
      </c>
      <c r="O276" s="12" t="s">
        <v>148</v>
      </c>
      <c r="P276" s="10" t="s">
        <v>41</v>
      </c>
      <c r="Q276" s="11" t="s">
        <v>39</v>
      </c>
      <c r="R276" s="11" t="s">
        <v>48</v>
      </c>
      <c r="S276" s="11" t="s">
        <v>41</v>
      </c>
      <c r="T276" s="11" t="s">
        <v>41</v>
      </c>
      <c r="U276" s="11" t="s">
        <v>1593</v>
      </c>
      <c r="V276" s="16" t="s">
        <v>1585</v>
      </c>
      <c r="W276" s="12" t="s">
        <v>42</v>
      </c>
      <c r="X276" s="11" t="s">
        <v>44</v>
      </c>
      <c r="Y276" s="13" t="s">
        <v>192</v>
      </c>
    </row>
    <row r="277" spans="1:25" ht="71.25">
      <c r="A277" s="10">
        <v>275</v>
      </c>
      <c r="B277" s="11" t="s">
        <v>1685</v>
      </c>
      <c r="C277" s="10" t="s">
        <v>1686</v>
      </c>
      <c r="D277" s="10" t="s">
        <v>58</v>
      </c>
      <c r="E277" s="10" t="s">
        <v>531</v>
      </c>
      <c r="F277" s="10" t="s">
        <v>1580</v>
      </c>
      <c r="G277" s="10" t="s">
        <v>1687</v>
      </c>
      <c r="H277" s="10" t="s">
        <v>725</v>
      </c>
      <c r="I277" s="12" t="s">
        <v>1688</v>
      </c>
      <c r="J277" s="12">
        <v>1</v>
      </c>
      <c r="K277" s="12" t="s">
        <v>124</v>
      </c>
      <c r="L277" s="12" t="s">
        <v>34</v>
      </c>
      <c r="M277" s="12" t="s">
        <v>1689</v>
      </c>
      <c r="N277" s="12" t="s">
        <v>85</v>
      </c>
      <c r="O277" s="12" t="s">
        <v>148</v>
      </c>
      <c r="P277" s="10" t="s">
        <v>41</v>
      </c>
      <c r="Q277" s="11" t="s">
        <v>205</v>
      </c>
      <c r="R277" s="11" t="s">
        <v>40</v>
      </c>
      <c r="S277" s="11" t="s">
        <v>41</v>
      </c>
      <c r="T277" s="11" t="s">
        <v>41</v>
      </c>
      <c r="U277" s="11" t="s">
        <v>1593</v>
      </c>
      <c r="V277" s="16" t="s">
        <v>1585</v>
      </c>
      <c r="W277" s="12" t="s">
        <v>42</v>
      </c>
      <c r="X277" s="11" t="s">
        <v>44</v>
      </c>
      <c r="Y277" s="13" t="s">
        <v>192</v>
      </c>
    </row>
    <row r="278" spans="1:25" ht="99.75">
      <c r="A278" s="10">
        <v>276</v>
      </c>
      <c r="B278" s="11" t="s">
        <v>1690</v>
      </c>
      <c r="C278" s="10" t="s">
        <v>1691</v>
      </c>
      <c r="D278" s="10" t="s">
        <v>58</v>
      </c>
      <c r="E278" s="10" t="s">
        <v>531</v>
      </c>
      <c r="F278" s="10" t="s">
        <v>1580</v>
      </c>
      <c r="G278" s="10" t="s">
        <v>1692</v>
      </c>
      <c r="H278" s="10" t="s">
        <v>1659</v>
      </c>
      <c r="I278" s="12" t="s">
        <v>1693</v>
      </c>
      <c r="J278" s="12">
        <v>1</v>
      </c>
      <c r="K278" s="12" t="s">
        <v>253</v>
      </c>
      <c r="L278" s="12" t="s">
        <v>254</v>
      </c>
      <c r="M278" s="12" t="s">
        <v>1592</v>
      </c>
      <c r="N278" s="12" t="s">
        <v>85</v>
      </c>
      <c r="O278" s="12" t="s">
        <v>148</v>
      </c>
      <c r="P278" s="10" t="s">
        <v>41</v>
      </c>
      <c r="Q278" s="11" t="s">
        <v>205</v>
      </c>
      <c r="R278" s="11" t="s">
        <v>48</v>
      </c>
      <c r="S278" s="11" t="s">
        <v>41</v>
      </c>
      <c r="T278" s="11" t="s">
        <v>41</v>
      </c>
      <c r="U278" s="11" t="s">
        <v>1593</v>
      </c>
      <c r="V278" s="16" t="s">
        <v>1585</v>
      </c>
      <c r="W278" s="12" t="s">
        <v>42</v>
      </c>
      <c r="X278" s="11" t="s">
        <v>44</v>
      </c>
      <c r="Y278" s="13" t="s">
        <v>192</v>
      </c>
    </row>
    <row r="279" spans="1:25" ht="114">
      <c r="A279" s="10">
        <v>277</v>
      </c>
      <c r="B279" s="11" t="s">
        <v>1694</v>
      </c>
      <c r="C279" s="10" t="s">
        <v>1695</v>
      </c>
      <c r="D279" s="10" t="s">
        <v>28</v>
      </c>
      <c r="E279" s="10" t="s">
        <v>531</v>
      </c>
      <c r="F279" s="10" t="s">
        <v>1696</v>
      </c>
      <c r="G279" s="10"/>
      <c r="H279" s="10" t="s">
        <v>1697</v>
      </c>
      <c r="I279" s="12" t="s">
        <v>1293</v>
      </c>
      <c r="J279" s="10">
        <v>1</v>
      </c>
      <c r="K279" s="10" t="s">
        <v>253</v>
      </c>
      <c r="L279" s="10" t="s">
        <v>254</v>
      </c>
      <c r="M279" s="12" t="s">
        <v>1698</v>
      </c>
      <c r="N279" s="10" t="s">
        <v>47</v>
      </c>
      <c r="O279" s="12" t="s">
        <v>1699</v>
      </c>
      <c r="P279" s="10" t="s">
        <v>41</v>
      </c>
      <c r="Q279" s="11" t="s">
        <v>205</v>
      </c>
      <c r="R279" s="11" t="s">
        <v>705</v>
      </c>
      <c r="S279" s="11" t="s">
        <v>41</v>
      </c>
      <c r="T279" s="11" t="s">
        <v>41</v>
      </c>
      <c r="U279" s="10">
        <v>69963318</v>
      </c>
      <c r="V279" s="16" t="s">
        <v>1700</v>
      </c>
      <c r="W279" s="12" t="s">
        <v>42</v>
      </c>
      <c r="X279" s="11" t="s">
        <v>41</v>
      </c>
      <c r="Y279" s="13" t="s">
        <v>538</v>
      </c>
    </row>
    <row r="280" spans="1:25" ht="71.25">
      <c r="A280" s="10">
        <v>278</v>
      </c>
      <c r="B280" s="11" t="s">
        <v>1701</v>
      </c>
      <c r="C280" s="10" t="s">
        <v>1702</v>
      </c>
      <c r="D280" s="10" t="s">
        <v>28</v>
      </c>
      <c r="E280" s="10" t="s">
        <v>531</v>
      </c>
      <c r="F280" s="10" t="s">
        <v>1696</v>
      </c>
      <c r="G280" s="35" t="s">
        <v>743</v>
      </c>
      <c r="H280" s="35" t="s">
        <v>725</v>
      </c>
      <c r="I280" s="35" t="s">
        <v>1703</v>
      </c>
      <c r="J280" s="35">
        <v>1</v>
      </c>
      <c r="K280" s="35" t="s">
        <v>499</v>
      </c>
      <c r="L280" s="35" t="s">
        <v>500</v>
      </c>
      <c r="M280" s="36" t="s">
        <v>1704</v>
      </c>
      <c r="N280" s="35" t="s">
        <v>114</v>
      </c>
      <c r="O280" s="35" t="s">
        <v>1705</v>
      </c>
      <c r="P280" s="10" t="s">
        <v>41</v>
      </c>
      <c r="Q280" s="11" t="s">
        <v>205</v>
      </c>
      <c r="R280" s="11" t="s">
        <v>116</v>
      </c>
      <c r="S280" s="11" t="s">
        <v>41</v>
      </c>
      <c r="T280" s="11" t="s">
        <v>41</v>
      </c>
      <c r="U280" s="11">
        <v>89991621</v>
      </c>
      <c r="V280" s="16" t="s">
        <v>1700</v>
      </c>
      <c r="W280" s="12" t="s">
        <v>42</v>
      </c>
      <c r="X280" s="11" t="s">
        <v>41</v>
      </c>
      <c r="Y280" s="13" t="s">
        <v>538</v>
      </c>
    </row>
    <row r="281" spans="1:25" ht="71.25">
      <c r="A281" s="10">
        <v>279</v>
      </c>
      <c r="B281" s="11" t="s">
        <v>1706</v>
      </c>
      <c r="C281" s="10" t="s">
        <v>1707</v>
      </c>
      <c r="D281" s="10" t="s">
        <v>58</v>
      </c>
      <c r="E281" s="10" t="s">
        <v>531</v>
      </c>
      <c r="F281" s="10" t="s">
        <v>1696</v>
      </c>
      <c r="G281" s="10" t="s">
        <v>1708</v>
      </c>
      <c r="H281" s="10" t="s">
        <v>1709</v>
      </c>
      <c r="I281" s="12" t="s">
        <v>1710</v>
      </c>
      <c r="J281" s="10">
        <v>1</v>
      </c>
      <c r="K281" s="10" t="s">
        <v>253</v>
      </c>
      <c r="L281" s="10" t="s">
        <v>254</v>
      </c>
      <c r="M281" s="12" t="s">
        <v>1711</v>
      </c>
      <c r="N281" s="10" t="s">
        <v>47</v>
      </c>
      <c r="O281" s="12" t="s">
        <v>148</v>
      </c>
      <c r="P281" s="10" t="s">
        <v>41</v>
      </c>
      <c r="Q281" s="11" t="s">
        <v>205</v>
      </c>
      <c r="R281" s="11" t="s">
        <v>705</v>
      </c>
      <c r="S281" s="11" t="s">
        <v>41</v>
      </c>
      <c r="T281" s="11" t="s">
        <v>41</v>
      </c>
      <c r="U281" s="11">
        <v>69961261</v>
      </c>
      <c r="V281" s="16" t="s">
        <v>1700</v>
      </c>
      <c r="W281" s="12" t="s">
        <v>42</v>
      </c>
      <c r="X281" s="11" t="s">
        <v>41</v>
      </c>
      <c r="Y281" s="13" t="s">
        <v>538</v>
      </c>
    </row>
    <row r="282" spans="1:25" ht="71.25">
      <c r="A282" s="10">
        <v>280</v>
      </c>
      <c r="B282" s="11" t="s">
        <v>1712</v>
      </c>
      <c r="C282" s="10" t="s">
        <v>1713</v>
      </c>
      <c r="D282" s="10" t="s">
        <v>58</v>
      </c>
      <c r="E282" s="10" t="s">
        <v>531</v>
      </c>
      <c r="F282" s="10" t="s">
        <v>1696</v>
      </c>
      <c r="G282" s="10"/>
      <c r="H282" s="10" t="s">
        <v>1714</v>
      </c>
      <c r="I282" s="12" t="s">
        <v>1715</v>
      </c>
      <c r="J282" s="10">
        <v>1</v>
      </c>
      <c r="K282" s="10" t="s">
        <v>253</v>
      </c>
      <c r="L282" s="10" t="s">
        <v>254</v>
      </c>
      <c r="M282" s="12" t="s">
        <v>1716</v>
      </c>
      <c r="N282" s="10" t="s">
        <v>47</v>
      </c>
      <c r="O282" s="12" t="s">
        <v>1717</v>
      </c>
      <c r="P282" s="10" t="s">
        <v>41</v>
      </c>
      <c r="Q282" s="11" t="s">
        <v>205</v>
      </c>
      <c r="R282" s="11" t="s">
        <v>397</v>
      </c>
      <c r="S282" s="11" t="s">
        <v>41</v>
      </c>
      <c r="T282" s="11" t="s">
        <v>41</v>
      </c>
      <c r="U282" s="11">
        <v>69961261</v>
      </c>
      <c r="V282" s="16" t="s">
        <v>1700</v>
      </c>
      <c r="W282" s="12" t="s">
        <v>42</v>
      </c>
      <c r="X282" s="11" t="s">
        <v>41</v>
      </c>
      <c r="Y282" s="13" t="s">
        <v>218</v>
      </c>
    </row>
    <row r="283" spans="1:25" ht="71.25">
      <c r="A283" s="10">
        <v>281</v>
      </c>
      <c r="B283" s="11" t="s">
        <v>1718</v>
      </c>
      <c r="C283" s="10" t="s">
        <v>1713</v>
      </c>
      <c r="D283" s="10" t="s">
        <v>58</v>
      </c>
      <c r="E283" s="10" t="s">
        <v>531</v>
      </c>
      <c r="F283" s="10" t="s">
        <v>1696</v>
      </c>
      <c r="G283" s="10"/>
      <c r="H283" s="10" t="s">
        <v>1714</v>
      </c>
      <c r="I283" s="12" t="s">
        <v>1719</v>
      </c>
      <c r="J283" s="10">
        <v>1</v>
      </c>
      <c r="K283" s="10" t="s">
        <v>499</v>
      </c>
      <c r="L283" s="10" t="s">
        <v>500</v>
      </c>
      <c r="M283" s="12" t="s">
        <v>1720</v>
      </c>
      <c r="N283" s="10" t="s">
        <v>85</v>
      </c>
      <c r="O283" s="12" t="s">
        <v>1721</v>
      </c>
      <c r="P283" s="10" t="s">
        <v>41</v>
      </c>
      <c r="Q283" s="11" t="s">
        <v>205</v>
      </c>
      <c r="R283" s="11" t="s">
        <v>40</v>
      </c>
      <c r="S283" s="11" t="s">
        <v>41</v>
      </c>
      <c r="T283" s="11" t="s">
        <v>41</v>
      </c>
      <c r="U283" s="11">
        <v>69961261</v>
      </c>
      <c r="V283" s="16" t="s">
        <v>1700</v>
      </c>
      <c r="W283" s="12" t="s">
        <v>42</v>
      </c>
      <c r="X283" s="11" t="s">
        <v>41</v>
      </c>
      <c r="Y283" s="13" t="s">
        <v>218</v>
      </c>
    </row>
    <row r="284" spans="1:25" ht="71.25">
      <c r="A284" s="10">
        <v>282</v>
      </c>
      <c r="B284" s="11" t="s">
        <v>1722</v>
      </c>
      <c r="C284" s="10" t="s">
        <v>1723</v>
      </c>
      <c r="D284" s="10" t="s">
        <v>58</v>
      </c>
      <c r="E284" s="10" t="s">
        <v>531</v>
      </c>
      <c r="F284" s="10" t="s">
        <v>1696</v>
      </c>
      <c r="G284" s="10" t="s">
        <v>152</v>
      </c>
      <c r="H284" s="10" t="s">
        <v>145</v>
      </c>
      <c r="I284" s="12" t="s">
        <v>1724</v>
      </c>
      <c r="J284" s="10">
        <v>1</v>
      </c>
      <c r="K284" s="10" t="s">
        <v>124</v>
      </c>
      <c r="L284" s="10" t="s">
        <v>34</v>
      </c>
      <c r="M284" s="12" t="s">
        <v>1725</v>
      </c>
      <c r="N284" s="10" t="s">
        <v>85</v>
      </c>
      <c r="O284" s="12" t="s">
        <v>148</v>
      </c>
      <c r="P284" s="10" t="s">
        <v>41</v>
      </c>
      <c r="Q284" s="11" t="s">
        <v>205</v>
      </c>
      <c r="R284" s="11" t="s">
        <v>116</v>
      </c>
      <c r="S284" s="11" t="s">
        <v>41</v>
      </c>
      <c r="T284" s="11" t="s">
        <v>41</v>
      </c>
      <c r="U284" s="10" t="s">
        <v>1726</v>
      </c>
      <c r="V284" s="16" t="s">
        <v>1700</v>
      </c>
      <c r="W284" s="12" t="s">
        <v>42</v>
      </c>
      <c r="X284" s="11" t="s">
        <v>41</v>
      </c>
      <c r="Y284" s="13" t="s">
        <v>538</v>
      </c>
    </row>
    <row r="285" spans="1:25" ht="71.25">
      <c r="A285" s="10">
        <v>283</v>
      </c>
      <c r="B285" s="11" t="s">
        <v>1727</v>
      </c>
      <c r="C285" s="10" t="s">
        <v>1728</v>
      </c>
      <c r="D285" s="10" t="s">
        <v>58</v>
      </c>
      <c r="E285" s="10" t="s">
        <v>531</v>
      </c>
      <c r="F285" s="10" t="s">
        <v>1696</v>
      </c>
      <c r="G285" s="10" t="s">
        <v>152</v>
      </c>
      <c r="H285" s="10" t="s">
        <v>302</v>
      </c>
      <c r="I285" s="12" t="s">
        <v>1729</v>
      </c>
      <c r="J285" s="10">
        <v>1</v>
      </c>
      <c r="K285" s="10" t="s">
        <v>124</v>
      </c>
      <c r="L285" s="10" t="s">
        <v>34</v>
      </c>
      <c r="M285" s="12" t="s">
        <v>85</v>
      </c>
      <c r="N285" s="10" t="s">
        <v>85</v>
      </c>
      <c r="O285" s="12" t="s">
        <v>1730</v>
      </c>
      <c r="P285" s="10" t="s">
        <v>41</v>
      </c>
      <c r="Q285" s="11" t="s">
        <v>205</v>
      </c>
      <c r="R285" s="11" t="s">
        <v>48</v>
      </c>
      <c r="S285" s="11" t="s">
        <v>41</v>
      </c>
      <c r="T285" s="11" t="s">
        <v>41</v>
      </c>
      <c r="U285" s="11">
        <v>69981962</v>
      </c>
      <c r="V285" s="16" t="s">
        <v>1700</v>
      </c>
      <c r="W285" s="12" t="s">
        <v>42</v>
      </c>
      <c r="X285" s="11" t="s">
        <v>41</v>
      </c>
      <c r="Y285" s="13" t="s">
        <v>538</v>
      </c>
    </row>
    <row r="286" spans="1:25" ht="71.25">
      <c r="A286" s="10">
        <v>284</v>
      </c>
      <c r="B286" s="11" t="s">
        <v>1731</v>
      </c>
      <c r="C286" s="10" t="s">
        <v>1732</v>
      </c>
      <c r="D286" s="10" t="s">
        <v>58</v>
      </c>
      <c r="E286" s="10" t="s">
        <v>531</v>
      </c>
      <c r="F286" s="10" t="s">
        <v>1696</v>
      </c>
      <c r="G286" s="10" t="s">
        <v>280</v>
      </c>
      <c r="H286" s="10" t="s">
        <v>1733</v>
      </c>
      <c r="I286" s="12" t="s">
        <v>1734</v>
      </c>
      <c r="J286" s="10">
        <v>1</v>
      </c>
      <c r="K286" s="10" t="s">
        <v>124</v>
      </c>
      <c r="L286" s="10" t="s">
        <v>34</v>
      </c>
      <c r="M286" s="12" t="s">
        <v>1519</v>
      </c>
      <c r="N286" s="10" t="s">
        <v>85</v>
      </c>
      <c r="O286" s="12" t="s">
        <v>148</v>
      </c>
      <c r="P286" s="10" t="s">
        <v>41</v>
      </c>
      <c r="Q286" s="11" t="s">
        <v>205</v>
      </c>
      <c r="R286" s="11" t="s">
        <v>116</v>
      </c>
      <c r="S286" s="11" t="s">
        <v>41</v>
      </c>
      <c r="T286" s="11" t="s">
        <v>41</v>
      </c>
      <c r="U286" s="11">
        <v>89959312</v>
      </c>
      <c r="V286" s="16" t="s">
        <v>1700</v>
      </c>
      <c r="W286" s="12" t="s">
        <v>42</v>
      </c>
      <c r="X286" s="11" t="s">
        <v>41</v>
      </c>
      <c r="Y286" s="13" t="s">
        <v>218</v>
      </c>
    </row>
    <row r="287" spans="1:25" ht="71.25">
      <c r="A287" s="10">
        <v>285</v>
      </c>
      <c r="B287" s="11" t="s">
        <v>1735</v>
      </c>
      <c r="C287" s="10" t="s">
        <v>1732</v>
      </c>
      <c r="D287" s="10" t="s">
        <v>58</v>
      </c>
      <c r="E287" s="10" t="s">
        <v>531</v>
      </c>
      <c r="F287" s="10" t="s">
        <v>1696</v>
      </c>
      <c r="G287" s="10" t="s">
        <v>1736</v>
      </c>
      <c r="H287" s="10" t="s">
        <v>1737</v>
      </c>
      <c r="I287" s="12" t="s">
        <v>1738</v>
      </c>
      <c r="J287" s="10">
        <v>1</v>
      </c>
      <c r="K287" s="10" t="s">
        <v>124</v>
      </c>
      <c r="L287" s="10" t="s">
        <v>34</v>
      </c>
      <c r="M287" s="12" t="s">
        <v>1739</v>
      </c>
      <c r="N287" s="10" t="s">
        <v>85</v>
      </c>
      <c r="O287" s="12" t="s">
        <v>148</v>
      </c>
      <c r="P287" s="10" t="s">
        <v>41</v>
      </c>
      <c r="Q287" s="11" t="s">
        <v>205</v>
      </c>
      <c r="R287" s="11" t="s">
        <v>116</v>
      </c>
      <c r="S287" s="11" t="s">
        <v>41</v>
      </c>
      <c r="T287" s="11" t="s">
        <v>41</v>
      </c>
      <c r="U287" s="11">
        <v>89959312</v>
      </c>
      <c r="V287" s="16" t="s">
        <v>1700</v>
      </c>
      <c r="W287" s="12" t="s">
        <v>42</v>
      </c>
      <c r="X287" s="11" t="s">
        <v>41</v>
      </c>
      <c r="Y287" s="13" t="s">
        <v>218</v>
      </c>
    </row>
    <row r="288" spans="1:25" ht="71.25">
      <c r="A288" s="10">
        <v>286</v>
      </c>
      <c r="B288" s="11" t="s">
        <v>1740</v>
      </c>
      <c r="C288" s="10" t="s">
        <v>1741</v>
      </c>
      <c r="D288" s="10" t="s">
        <v>58</v>
      </c>
      <c r="E288" s="10" t="s">
        <v>531</v>
      </c>
      <c r="F288" s="10" t="s">
        <v>1696</v>
      </c>
      <c r="G288" s="10" t="s">
        <v>1742</v>
      </c>
      <c r="H288" s="10" t="s">
        <v>1743</v>
      </c>
      <c r="I288" s="12" t="s">
        <v>1744</v>
      </c>
      <c r="J288" s="10">
        <v>1</v>
      </c>
      <c r="K288" s="10" t="s">
        <v>499</v>
      </c>
      <c r="L288" s="10" t="s">
        <v>500</v>
      </c>
      <c r="M288" s="12" t="s">
        <v>1745</v>
      </c>
      <c r="N288" s="10" t="s">
        <v>47</v>
      </c>
      <c r="O288" s="12" t="s">
        <v>148</v>
      </c>
      <c r="P288" s="10" t="s">
        <v>41</v>
      </c>
      <c r="Q288" s="11" t="s">
        <v>205</v>
      </c>
      <c r="R288" s="11" t="s">
        <v>397</v>
      </c>
      <c r="S288" s="11" t="s">
        <v>41</v>
      </c>
      <c r="T288" s="11" t="s">
        <v>41</v>
      </c>
      <c r="U288" s="10">
        <v>69961389</v>
      </c>
      <c r="V288" s="16" t="s">
        <v>1700</v>
      </c>
      <c r="W288" s="12" t="s">
        <v>42</v>
      </c>
      <c r="X288" s="11" t="s">
        <v>41</v>
      </c>
      <c r="Y288" s="13" t="s">
        <v>538</v>
      </c>
    </row>
    <row r="289" spans="1:25" ht="71.25">
      <c r="A289" s="10">
        <v>287</v>
      </c>
      <c r="B289" s="11" t="s">
        <v>1746</v>
      </c>
      <c r="C289" s="10" t="s">
        <v>1747</v>
      </c>
      <c r="D289" s="10" t="s">
        <v>58</v>
      </c>
      <c r="E289" s="10" t="s">
        <v>531</v>
      </c>
      <c r="F289" s="10" t="s">
        <v>1696</v>
      </c>
      <c r="G289" s="10" t="s">
        <v>828</v>
      </c>
      <c r="H289" s="10" t="s">
        <v>164</v>
      </c>
      <c r="I289" s="12" t="s">
        <v>1748</v>
      </c>
      <c r="J289" s="10">
        <v>1</v>
      </c>
      <c r="K289" s="10" t="s">
        <v>253</v>
      </c>
      <c r="L289" s="10" t="s">
        <v>254</v>
      </c>
      <c r="M289" s="12" t="s">
        <v>975</v>
      </c>
      <c r="N289" s="10" t="s">
        <v>85</v>
      </c>
      <c r="O289" s="12" t="s">
        <v>148</v>
      </c>
      <c r="P289" s="10" t="s">
        <v>41</v>
      </c>
      <c r="Q289" s="11" t="s">
        <v>205</v>
      </c>
      <c r="R289" s="11" t="s">
        <v>40</v>
      </c>
      <c r="S289" s="11" t="s">
        <v>41</v>
      </c>
      <c r="T289" s="11" t="s">
        <v>41</v>
      </c>
      <c r="U289" s="10">
        <v>69961389</v>
      </c>
      <c r="V289" s="16" t="s">
        <v>1700</v>
      </c>
      <c r="W289" s="12" t="s">
        <v>42</v>
      </c>
      <c r="X289" s="11" t="s">
        <v>41</v>
      </c>
      <c r="Y289" s="13" t="s">
        <v>218</v>
      </c>
    </row>
    <row r="290" spans="1:25" ht="71.25">
      <c r="A290" s="10">
        <v>288</v>
      </c>
      <c r="B290" s="11" t="s">
        <v>1749</v>
      </c>
      <c r="C290" s="10" t="s">
        <v>1747</v>
      </c>
      <c r="D290" s="10" t="s">
        <v>58</v>
      </c>
      <c r="E290" s="10" t="s">
        <v>531</v>
      </c>
      <c r="F290" s="10" t="s">
        <v>1696</v>
      </c>
      <c r="G290" s="35" t="s">
        <v>1750</v>
      </c>
      <c r="H290" s="35" t="s">
        <v>1751</v>
      </c>
      <c r="I290" s="37" t="s">
        <v>1752</v>
      </c>
      <c r="J290" s="35">
        <v>1</v>
      </c>
      <c r="K290" s="35" t="s">
        <v>253</v>
      </c>
      <c r="L290" s="35" t="s">
        <v>254</v>
      </c>
      <c r="M290" s="36" t="s">
        <v>1753</v>
      </c>
      <c r="N290" s="35" t="s">
        <v>85</v>
      </c>
      <c r="O290" s="37" t="s">
        <v>148</v>
      </c>
      <c r="P290" s="10" t="s">
        <v>41</v>
      </c>
      <c r="Q290" s="11" t="s">
        <v>205</v>
      </c>
      <c r="R290" s="11" t="s">
        <v>48</v>
      </c>
      <c r="S290" s="11" t="s">
        <v>41</v>
      </c>
      <c r="T290" s="11" t="s">
        <v>41</v>
      </c>
      <c r="U290" s="10" t="s">
        <v>1754</v>
      </c>
      <c r="V290" s="16" t="s">
        <v>1700</v>
      </c>
      <c r="W290" s="12" t="s">
        <v>42</v>
      </c>
      <c r="X290" s="11" t="s">
        <v>41</v>
      </c>
      <c r="Y290" s="13" t="s">
        <v>218</v>
      </c>
    </row>
    <row r="291" spans="1:25" ht="71.25">
      <c r="A291" s="10">
        <v>289</v>
      </c>
      <c r="B291" s="11" t="s">
        <v>1755</v>
      </c>
      <c r="C291" s="10" t="s">
        <v>1756</v>
      </c>
      <c r="D291" s="10" t="s">
        <v>58</v>
      </c>
      <c r="E291" s="10" t="s">
        <v>531</v>
      </c>
      <c r="F291" s="10" t="s">
        <v>1696</v>
      </c>
      <c r="G291" s="10" t="s">
        <v>1757</v>
      </c>
      <c r="H291" s="10" t="s">
        <v>1758</v>
      </c>
      <c r="I291" s="12" t="s">
        <v>1759</v>
      </c>
      <c r="J291" s="10">
        <v>1</v>
      </c>
      <c r="K291" s="10" t="s">
        <v>499</v>
      </c>
      <c r="L291" s="10" t="s">
        <v>500</v>
      </c>
      <c r="M291" s="12" t="s">
        <v>1760</v>
      </c>
      <c r="N291" s="10" t="s">
        <v>114</v>
      </c>
      <c r="O291" s="12" t="s">
        <v>1761</v>
      </c>
      <c r="P291" s="10" t="s">
        <v>41</v>
      </c>
      <c r="Q291" s="11" t="s">
        <v>205</v>
      </c>
      <c r="R291" s="11" t="s">
        <v>40</v>
      </c>
      <c r="S291" s="11" t="s">
        <v>41</v>
      </c>
      <c r="T291" s="11" t="s">
        <v>41</v>
      </c>
      <c r="U291" s="10">
        <v>69962858</v>
      </c>
      <c r="V291" s="16" t="s">
        <v>1700</v>
      </c>
      <c r="W291" s="12" t="s">
        <v>42</v>
      </c>
      <c r="X291" s="11" t="s">
        <v>41</v>
      </c>
      <c r="Y291" s="13" t="s">
        <v>538</v>
      </c>
    </row>
    <row r="292" spans="1:25" ht="71.25">
      <c r="A292" s="10">
        <v>290</v>
      </c>
      <c r="B292" s="11" t="s">
        <v>1762</v>
      </c>
      <c r="C292" s="10" t="s">
        <v>1763</v>
      </c>
      <c r="D292" s="10" t="s">
        <v>58</v>
      </c>
      <c r="E292" s="10" t="s">
        <v>531</v>
      </c>
      <c r="F292" s="10" t="s">
        <v>1696</v>
      </c>
      <c r="G292" s="10" t="s">
        <v>1385</v>
      </c>
      <c r="H292" s="10" t="s">
        <v>1764</v>
      </c>
      <c r="I292" s="12" t="s">
        <v>1765</v>
      </c>
      <c r="J292" s="10">
        <v>1</v>
      </c>
      <c r="K292" s="10" t="s">
        <v>124</v>
      </c>
      <c r="L292" s="10" t="s">
        <v>34</v>
      </c>
      <c r="M292" s="12" t="s">
        <v>1766</v>
      </c>
      <c r="N292" s="10" t="s">
        <v>85</v>
      </c>
      <c r="O292" s="12" t="s">
        <v>1767</v>
      </c>
      <c r="P292" s="10" t="s">
        <v>41</v>
      </c>
      <c r="Q292" s="11" t="s">
        <v>205</v>
      </c>
      <c r="R292" s="11" t="s">
        <v>116</v>
      </c>
      <c r="S292" s="11" t="s">
        <v>41</v>
      </c>
      <c r="T292" s="11" t="s">
        <v>41</v>
      </c>
      <c r="U292" s="10">
        <v>69991862</v>
      </c>
      <c r="V292" s="16" t="s">
        <v>1700</v>
      </c>
      <c r="W292" s="12" t="s">
        <v>42</v>
      </c>
      <c r="X292" s="11" t="s">
        <v>41</v>
      </c>
      <c r="Y292" s="13" t="s">
        <v>218</v>
      </c>
    </row>
    <row r="293" spans="1:25" ht="114">
      <c r="A293" s="10">
        <v>291</v>
      </c>
      <c r="B293" s="11" t="s">
        <v>1768</v>
      </c>
      <c r="C293" s="10" t="s">
        <v>1769</v>
      </c>
      <c r="D293" s="10" t="s">
        <v>58</v>
      </c>
      <c r="E293" s="10" t="s">
        <v>531</v>
      </c>
      <c r="F293" s="10" t="s">
        <v>1696</v>
      </c>
      <c r="G293" s="10"/>
      <c r="H293" s="10" t="s">
        <v>821</v>
      </c>
      <c r="I293" s="12" t="s">
        <v>1770</v>
      </c>
      <c r="J293" s="10">
        <v>1</v>
      </c>
      <c r="K293" s="10" t="s">
        <v>253</v>
      </c>
      <c r="L293" s="10" t="s">
        <v>254</v>
      </c>
      <c r="M293" s="12" t="s">
        <v>351</v>
      </c>
      <c r="N293" s="10" t="s">
        <v>85</v>
      </c>
      <c r="O293" s="12" t="s">
        <v>1771</v>
      </c>
      <c r="P293" s="10" t="s">
        <v>41</v>
      </c>
      <c r="Q293" s="11" t="s">
        <v>205</v>
      </c>
      <c r="R293" s="11" t="s">
        <v>116</v>
      </c>
      <c r="S293" s="11" t="s">
        <v>41</v>
      </c>
      <c r="T293" s="11" t="s">
        <v>41</v>
      </c>
      <c r="U293" s="10">
        <v>69991862</v>
      </c>
      <c r="V293" s="16" t="s">
        <v>1700</v>
      </c>
      <c r="W293" s="12" t="s">
        <v>42</v>
      </c>
      <c r="X293" s="11" t="s">
        <v>41</v>
      </c>
      <c r="Y293" s="13" t="s">
        <v>218</v>
      </c>
    </row>
    <row r="294" spans="1:25" ht="71.25">
      <c r="A294" s="10">
        <v>292</v>
      </c>
      <c r="B294" s="11" t="s">
        <v>1772</v>
      </c>
      <c r="C294" s="10" t="s">
        <v>1773</v>
      </c>
      <c r="D294" s="10" t="s">
        <v>58</v>
      </c>
      <c r="E294" s="10" t="s">
        <v>531</v>
      </c>
      <c r="F294" s="10" t="s">
        <v>1696</v>
      </c>
      <c r="G294" s="10" t="s">
        <v>1046</v>
      </c>
      <c r="H294" s="10" t="s">
        <v>1774</v>
      </c>
      <c r="I294" s="12" t="s">
        <v>1775</v>
      </c>
      <c r="J294" s="10">
        <v>1</v>
      </c>
      <c r="K294" s="10" t="s">
        <v>253</v>
      </c>
      <c r="L294" s="10" t="s">
        <v>254</v>
      </c>
      <c r="M294" s="12" t="s">
        <v>1776</v>
      </c>
      <c r="N294" s="10" t="s">
        <v>114</v>
      </c>
      <c r="O294" s="12" t="s">
        <v>1777</v>
      </c>
      <c r="P294" s="10" t="s">
        <v>41</v>
      </c>
      <c r="Q294" s="11" t="s">
        <v>205</v>
      </c>
      <c r="R294" s="11" t="s">
        <v>40</v>
      </c>
      <c r="S294" s="11" t="s">
        <v>41</v>
      </c>
      <c r="T294" s="11" t="s">
        <v>41</v>
      </c>
      <c r="U294" s="20" t="s">
        <v>1778</v>
      </c>
      <c r="V294" s="16" t="s">
        <v>1700</v>
      </c>
      <c r="W294" s="12" t="s">
        <v>42</v>
      </c>
      <c r="X294" s="11" t="s">
        <v>41</v>
      </c>
      <c r="Y294" s="13" t="s">
        <v>218</v>
      </c>
    </row>
    <row r="295" spans="1:25" ht="71.25">
      <c r="A295" s="10">
        <v>293</v>
      </c>
      <c r="B295" s="11" t="s">
        <v>1779</v>
      </c>
      <c r="C295" s="10" t="s">
        <v>1773</v>
      </c>
      <c r="D295" s="10" t="s">
        <v>58</v>
      </c>
      <c r="E295" s="10" t="s">
        <v>531</v>
      </c>
      <c r="F295" s="10" t="s">
        <v>1696</v>
      </c>
      <c r="G295" s="10" t="s">
        <v>700</v>
      </c>
      <c r="H295" s="10" t="s">
        <v>1780</v>
      </c>
      <c r="I295" s="12" t="s">
        <v>1781</v>
      </c>
      <c r="J295" s="10">
        <v>1</v>
      </c>
      <c r="K295" s="10" t="s">
        <v>253</v>
      </c>
      <c r="L295" s="10" t="s">
        <v>85</v>
      </c>
      <c r="M295" s="12" t="s">
        <v>1782</v>
      </c>
      <c r="N295" s="10" t="s">
        <v>114</v>
      </c>
      <c r="O295" s="12" t="s">
        <v>1777</v>
      </c>
      <c r="P295" s="10" t="s">
        <v>41</v>
      </c>
      <c r="Q295" s="11" t="s">
        <v>205</v>
      </c>
      <c r="R295" s="11" t="s">
        <v>116</v>
      </c>
      <c r="S295" s="11" t="s">
        <v>41</v>
      </c>
      <c r="T295" s="11" t="s">
        <v>41</v>
      </c>
      <c r="U295" s="20" t="s">
        <v>1778</v>
      </c>
      <c r="V295" s="16" t="s">
        <v>1700</v>
      </c>
      <c r="W295" s="12" t="s">
        <v>42</v>
      </c>
      <c r="X295" s="11" t="s">
        <v>41</v>
      </c>
      <c r="Y295" s="13" t="s">
        <v>218</v>
      </c>
    </row>
    <row r="296" spans="1:25" ht="85.5">
      <c r="A296" s="10">
        <v>294</v>
      </c>
      <c r="B296" s="11" t="s">
        <v>1783</v>
      </c>
      <c r="C296" s="10" t="s">
        <v>1784</v>
      </c>
      <c r="D296" s="10" t="s">
        <v>58</v>
      </c>
      <c r="E296" s="10" t="s">
        <v>531</v>
      </c>
      <c r="F296" s="10" t="s">
        <v>1696</v>
      </c>
      <c r="G296" s="10" t="s">
        <v>1785</v>
      </c>
      <c r="H296" s="10" t="s">
        <v>725</v>
      </c>
      <c r="I296" s="12" t="s">
        <v>1786</v>
      </c>
      <c r="J296" s="10">
        <v>1</v>
      </c>
      <c r="K296" s="10" t="s">
        <v>253</v>
      </c>
      <c r="L296" s="10" t="s">
        <v>254</v>
      </c>
      <c r="M296" s="12" t="s">
        <v>1787</v>
      </c>
      <c r="N296" s="10" t="s">
        <v>85</v>
      </c>
      <c r="O296" s="12" t="s">
        <v>1788</v>
      </c>
      <c r="P296" s="10" t="s">
        <v>41</v>
      </c>
      <c r="Q296" s="11" t="s">
        <v>205</v>
      </c>
      <c r="R296" s="11" t="s">
        <v>40</v>
      </c>
      <c r="S296" s="11" t="s">
        <v>41</v>
      </c>
      <c r="T296" s="11" t="s">
        <v>41</v>
      </c>
      <c r="U296" s="11" t="s">
        <v>1789</v>
      </c>
      <c r="V296" s="16" t="s">
        <v>1700</v>
      </c>
      <c r="W296" s="12" t="s">
        <v>42</v>
      </c>
      <c r="X296" s="11" t="s">
        <v>41</v>
      </c>
      <c r="Y296" s="13" t="s">
        <v>218</v>
      </c>
    </row>
    <row r="297" spans="1:25" ht="71.25">
      <c r="A297" s="10">
        <v>295</v>
      </c>
      <c r="B297" s="11" t="s">
        <v>1790</v>
      </c>
      <c r="C297" s="10" t="s">
        <v>1791</v>
      </c>
      <c r="D297" s="10" t="s">
        <v>58</v>
      </c>
      <c r="E297" s="10" t="s">
        <v>531</v>
      </c>
      <c r="F297" s="10" t="s">
        <v>1696</v>
      </c>
      <c r="G297" s="10" t="s">
        <v>1046</v>
      </c>
      <c r="H297" s="10" t="s">
        <v>1792</v>
      </c>
      <c r="I297" s="12" t="s">
        <v>1793</v>
      </c>
      <c r="J297" s="10">
        <v>1</v>
      </c>
      <c r="K297" s="10" t="s">
        <v>253</v>
      </c>
      <c r="L297" s="10" t="s">
        <v>254</v>
      </c>
      <c r="M297" s="12" t="s">
        <v>1794</v>
      </c>
      <c r="N297" s="10" t="s">
        <v>114</v>
      </c>
      <c r="O297" s="12" t="s">
        <v>1795</v>
      </c>
      <c r="P297" s="10" t="s">
        <v>41</v>
      </c>
      <c r="Q297" s="11" t="s">
        <v>205</v>
      </c>
      <c r="R297" s="11" t="s">
        <v>40</v>
      </c>
      <c r="S297" s="11" t="s">
        <v>41</v>
      </c>
      <c r="T297" s="11" t="s">
        <v>41</v>
      </c>
      <c r="U297" s="11" t="s">
        <v>1796</v>
      </c>
      <c r="V297" s="16" t="s">
        <v>1700</v>
      </c>
      <c r="W297" s="12" t="s">
        <v>42</v>
      </c>
      <c r="X297" s="11" t="s">
        <v>41</v>
      </c>
      <c r="Y297" s="13" t="s">
        <v>218</v>
      </c>
    </row>
    <row r="298" spans="1:25" ht="71.25">
      <c r="A298" s="10">
        <v>296</v>
      </c>
      <c r="B298" s="11" t="s">
        <v>1797</v>
      </c>
      <c r="C298" s="10" t="s">
        <v>1798</v>
      </c>
      <c r="D298" s="10" t="s">
        <v>58</v>
      </c>
      <c r="E298" s="10" t="s">
        <v>531</v>
      </c>
      <c r="F298" s="10" t="s">
        <v>1696</v>
      </c>
      <c r="G298" s="10" t="s">
        <v>694</v>
      </c>
      <c r="H298" s="10" t="s">
        <v>1799</v>
      </c>
      <c r="I298" s="12" t="s">
        <v>1800</v>
      </c>
      <c r="J298" s="10">
        <v>1</v>
      </c>
      <c r="K298" s="10" t="s">
        <v>253</v>
      </c>
      <c r="L298" s="10" t="s">
        <v>254</v>
      </c>
      <c r="M298" s="12" t="s">
        <v>975</v>
      </c>
      <c r="N298" s="10" t="s">
        <v>114</v>
      </c>
      <c r="O298" s="12" t="s">
        <v>1788</v>
      </c>
      <c r="P298" s="10" t="s">
        <v>41</v>
      </c>
      <c r="Q298" s="11" t="s">
        <v>205</v>
      </c>
      <c r="R298" s="11" t="s">
        <v>1801</v>
      </c>
      <c r="S298" s="11" t="s">
        <v>41</v>
      </c>
      <c r="T298" s="11" t="s">
        <v>41</v>
      </c>
      <c r="U298" s="11" t="s">
        <v>1802</v>
      </c>
      <c r="V298" s="16" t="s">
        <v>1700</v>
      </c>
      <c r="W298" s="12" t="s">
        <v>42</v>
      </c>
      <c r="X298" s="11" t="s">
        <v>41</v>
      </c>
      <c r="Y298" s="13" t="s">
        <v>218</v>
      </c>
    </row>
    <row r="299" spans="1:25" ht="71.25">
      <c r="A299" s="10">
        <v>297</v>
      </c>
      <c r="B299" s="11" t="s">
        <v>1803</v>
      </c>
      <c r="C299" s="10" t="s">
        <v>1798</v>
      </c>
      <c r="D299" s="10" t="s">
        <v>58</v>
      </c>
      <c r="E299" s="10" t="s">
        <v>531</v>
      </c>
      <c r="F299" s="10" t="s">
        <v>1696</v>
      </c>
      <c r="G299" s="10" t="s">
        <v>152</v>
      </c>
      <c r="H299" s="10" t="s">
        <v>725</v>
      </c>
      <c r="I299" s="12" t="s">
        <v>1804</v>
      </c>
      <c r="J299" s="10">
        <v>1</v>
      </c>
      <c r="K299" s="10" t="s">
        <v>253</v>
      </c>
      <c r="L299" s="10" t="s">
        <v>254</v>
      </c>
      <c r="M299" s="12" t="s">
        <v>1805</v>
      </c>
      <c r="N299" s="10" t="s">
        <v>85</v>
      </c>
      <c r="O299" s="12" t="s">
        <v>1788</v>
      </c>
      <c r="P299" s="10" t="s">
        <v>41</v>
      </c>
      <c r="Q299" s="11" t="s">
        <v>205</v>
      </c>
      <c r="R299" s="11" t="s">
        <v>116</v>
      </c>
      <c r="S299" s="11" t="s">
        <v>41</v>
      </c>
      <c r="T299" s="11" t="s">
        <v>41</v>
      </c>
      <c r="U299" s="11" t="s">
        <v>1802</v>
      </c>
      <c r="V299" s="16" t="s">
        <v>1700</v>
      </c>
      <c r="W299" s="12" t="s">
        <v>42</v>
      </c>
      <c r="X299" s="11" t="s">
        <v>41</v>
      </c>
      <c r="Y299" s="13" t="s">
        <v>218</v>
      </c>
    </row>
    <row r="300" spans="1:25" ht="71.25">
      <c r="A300" s="10">
        <v>298</v>
      </c>
      <c r="B300" s="11" t="s">
        <v>1806</v>
      </c>
      <c r="C300" s="10" t="s">
        <v>1807</v>
      </c>
      <c r="D300" s="10" t="s">
        <v>58</v>
      </c>
      <c r="E300" s="10" t="s">
        <v>531</v>
      </c>
      <c r="F300" s="10" t="s">
        <v>1696</v>
      </c>
      <c r="G300" s="10" t="s">
        <v>1808</v>
      </c>
      <c r="H300" s="10" t="s">
        <v>725</v>
      </c>
      <c r="I300" s="12" t="s">
        <v>1809</v>
      </c>
      <c r="J300" s="10">
        <v>1</v>
      </c>
      <c r="K300" s="10" t="s">
        <v>499</v>
      </c>
      <c r="L300" s="10" t="s">
        <v>500</v>
      </c>
      <c r="M300" s="12" t="s">
        <v>1810</v>
      </c>
      <c r="N300" s="10" t="s">
        <v>47</v>
      </c>
      <c r="O300" s="12" t="s">
        <v>1811</v>
      </c>
      <c r="P300" s="10" t="s">
        <v>41</v>
      </c>
      <c r="Q300" s="11" t="s">
        <v>205</v>
      </c>
      <c r="R300" s="11" t="s">
        <v>40</v>
      </c>
      <c r="S300" s="11" t="s">
        <v>41</v>
      </c>
      <c r="T300" s="11" t="s">
        <v>41</v>
      </c>
      <c r="U300" s="10">
        <v>61906056</v>
      </c>
      <c r="V300" s="16" t="s">
        <v>1700</v>
      </c>
      <c r="W300" s="12" t="s">
        <v>42</v>
      </c>
      <c r="X300" s="11" t="s">
        <v>41</v>
      </c>
      <c r="Y300" s="13" t="s">
        <v>218</v>
      </c>
    </row>
    <row r="301" spans="1:25" ht="71.25">
      <c r="A301" s="10">
        <v>299</v>
      </c>
      <c r="B301" s="11" t="s">
        <v>1812</v>
      </c>
      <c r="C301" s="10" t="s">
        <v>1813</v>
      </c>
      <c r="D301" s="10" t="s">
        <v>58</v>
      </c>
      <c r="E301" s="10" t="s">
        <v>531</v>
      </c>
      <c r="F301" s="10" t="s">
        <v>1696</v>
      </c>
      <c r="G301" s="10" t="s">
        <v>663</v>
      </c>
      <c r="H301" s="10" t="s">
        <v>1814</v>
      </c>
      <c r="I301" s="12" t="s">
        <v>1815</v>
      </c>
      <c r="J301" s="10">
        <v>1</v>
      </c>
      <c r="K301" s="10" t="s">
        <v>124</v>
      </c>
      <c r="L301" s="10" t="s">
        <v>34</v>
      </c>
      <c r="M301" s="12" t="s">
        <v>1816</v>
      </c>
      <c r="N301" s="10" t="s">
        <v>114</v>
      </c>
      <c r="O301" s="12" t="s">
        <v>1811</v>
      </c>
      <c r="P301" s="10" t="s">
        <v>41</v>
      </c>
      <c r="Q301" s="11" t="s">
        <v>205</v>
      </c>
      <c r="R301" s="11" t="s">
        <v>40</v>
      </c>
      <c r="S301" s="11" t="s">
        <v>41</v>
      </c>
      <c r="T301" s="11" t="s">
        <v>41</v>
      </c>
      <c r="U301" s="10" t="s">
        <v>1817</v>
      </c>
      <c r="V301" s="16" t="s">
        <v>1700</v>
      </c>
      <c r="W301" s="12" t="s">
        <v>42</v>
      </c>
      <c r="X301" s="11" t="s">
        <v>41</v>
      </c>
      <c r="Y301" s="13" t="s">
        <v>218</v>
      </c>
    </row>
    <row r="302" spans="1:25" ht="71.25">
      <c r="A302" s="10">
        <v>300</v>
      </c>
      <c r="B302" s="11" t="s">
        <v>1818</v>
      </c>
      <c r="C302" s="10" t="s">
        <v>1813</v>
      </c>
      <c r="D302" s="10" t="s">
        <v>58</v>
      </c>
      <c r="E302" s="10" t="s">
        <v>531</v>
      </c>
      <c r="F302" s="10" t="s">
        <v>1696</v>
      </c>
      <c r="G302" s="10" t="s">
        <v>828</v>
      </c>
      <c r="H302" s="10" t="s">
        <v>633</v>
      </c>
      <c r="I302" s="37" t="s">
        <v>1819</v>
      </c>
      <c r="J302" s="35">
        <v>1</v>
      </c>
      <c r="K302" s="35" t="s">
        <v>253</v>
      </c>
      <c r="L302" s="35" t="s">
        <v>254</v>
      </c>
      <c r="M302" s="36" t="s">
        <v>1820</v>
      </c>
      <c r="N302" s="10" t="s">
        <v>114</v>
      </c>
      <c r="O302" s="12" t="s">
        <v>1821</v>
      </c>
      <c r="P302" s="10" t="s">
        <v>41</v>
      </c>
      <c r="Q302" s="11" t="s">
        <v>205</v>
      </c>
      <c r="R302" s="11" t="s">
        <v>705</v>
      </c>
      <c r="S302" s="11" t="s">
        <v>41</v>
      </c>
      <c r="T302" s="11" t="s">
        <v>41</v>
      </c>
      <c r="U302" s="10" t="s">
        <v>1822</v>
      </c>
      <c r="V302" s="16" t="s">
        <v>1700</v>
      </c>
      <c r="W302" s="12" t="s">
        <v>42</v>
      </c>
      <c r="X302" s="11" t="s">
        <v>41</v>
      </c>
      <c r="Y302" s="13" t="s">
        <v>218</v>
      </c>
    </row>
    <row r="303" spans="1:25" ht="99.75">
      <c r="A303" s="10">
        <v>301</v>
      </c>
      <c r="B303" s="11" t="s">
        <v>1823</v>
      </c>
      <c r="C303" s="10" t="s">
        <v>1824</v>
      </c>
      <c r="D303" s="10" t="s">
        <v>58</v>
      </c>
      <c r="E303" s="10" t="s">
        <v>531</v>
      </c>
      <c r="F303" s="10" t="s">
        <v>1696</v>
      </c>
      <c r="G303" s="10"/>
      <c r="H303" s="10" t="s">
        <v>821</v>
      </c>
      <c r="I303" s="12" t="s">
        <v>1825</v>
      </c>
      <c r="J303" s="10">
        <v>1</v>
      </c>
      <c r="K303" s="10" t="s">
        <v>253</v>
      </c>
      <c r="L303" s="10" t="s">
        <v>254</v>
      </c>
      <c r="M303" s="12" t="s">
        <v>1826</v>
      </c>
      <c r="N303" s="10" t="s">
        <v>85</v>
      </c>
      <c r="O303" s="12" t="s">
        <v>1788</v>
      </c>
      <c r="P303" s="10" t="s">
        <v>41</v>
      </c>
      <c r="Q303" s="11" t="s">
        <v>205</v>
      </c>
      <c r="R303" s="11" t="s">
        <v>116</v>
      </c>
      <c r="S303" s="11" t="s">
        <v>41</v>
      </c>
      <c r="T303" s="11" t="s">
        <v>41</v>
      </c>
      <c r="U303" s="10" t="s">
        <v>1817</v>
      </c>
      <c r="V303" s="16" t="s">
        <v>1700</v>
      </c>
      <c r="W303" s="12" t="s">
        <v>42</v>
      </c>
      <c r="X303" s="11" t="s">
        <v>41</v>
      </c>
      <c r="Y303" s="13" t="s">
        <v>218</v>
      </c>
    </row>
    <row r="304" spans="1:25" ht="71.25">
      <c r="A304" s="10">
        <v>302</v>
      </c>
      <c r="B304" s="11" t="s">
        <v>1827</v>
      </c>
      <c r="C304" s="10" t="s">
        <v>1828</v>
      </c>
      <c r="D304" s="10" t="s">
        <v>58</v>
      </c>
      <c r="E304" s="10" t="s">
        <v>531</v>
      </c>
      <c r="F304" s="10" t="s">
        <v>1696</v>
      </c>
      <c r="G304" s="10"/>
      <c r="H304" s="10" t="s">
        <v>654</v>
      </c>
      <c r="I304" s="36" t="s">
        <v>1829</v>
      </c>
      <c r="J304" s="35">
        <v>1</v>
      </c>
      <c r="K304" s="37" t="s">
        <v>124</v>
      </c>
      <c r="L304" s="35" t="s">
        <v>34</v>
      </c>
      <c r="M304" s="36" t="s">
        <v>1830</v>
      </c>
      <c r="N304" s="10" t="s">
        <v>85</v>
      </c>
      <c r="O304" s="12" t="s">
        <v>1831</v>
      </c>
      <c r="P304" s="10" t="s">
        <v>41</v>
      </c>
      <c r="Q304" s="11" t="s">
        <v>205</v>
      </c>
      <c r="R304" s="11" t="s">
        <v>116</v>
      </c>
      <c r="S304" s="11" t="s">
        <v>41</v>
      </c>
      <c r="T304" s="11" t="s">
        <v>41</v>
      </c>
      <c r="U304" s="10">
        <v>89986703</v>
      </c>
      <c r="V304" s="16" t="s">
        <v>1700</v>
      </c>
      <c r="W304" s="12" t="s">
        <v>42</v>
      </c>
      <c r="X304" s="11" t="s">
        <v>41</v>
      </c>
      <c r="Y304" s="13" t="s">
        <v>218</v>
      </c>
    </row>
    <row r="305" spans="1:25" ht="99.75">
      <c r="A305" s="10">
        <v>303</v>
      </c>
      <c r="B305" s="11" t="s">
        <v>1832</v>
      </c>
      <c r="C305" s="10" t="s">
        <v>1833</v>
      </c>
      <c r="D305" s="10" t="s">
        <v>58</v>
      </c>
      <c r="E305" s="10" t="s">
        <v>531</v>
      </c>
      <c r="F305" s="10" t="s">
        <v>1696</v>
      </c>
      <c r="G305" s="10"/>
      <c r="H305" s="10" t="s">
        <v>821</v>
      </c>
      <c r="I305" s="12" t="s">
        <v>1825</v>
      </c>
      <c r="J305" s="10">
        <v>1</v>
      </c>
      <c r="K305" s="10" t="s">
        <v>253</v>
      </c>
      <c r="L305" s="10" t="s">
        <v>254</v>
      </c>
      <c r="M305" s="12" t="s">
        <v>351</v>
      </c>
      <c r="N305" s="10" t="s">
        <v>85</v>
      </c>
      <c r="O305" s="12" t="s">
        <v>1788</v>
      </c>
      <c r="P305" s="10" t="s">
        <v>41</v>
      </c>
      <c r="Q305" s="11" t="s">
        <v>205</v>
      </c>
      <c r="R305" s="11" t="s">
        <v>40</v>
      </c>
      <c r="S305" s="11" t="s">
        <v>41</v>
      </c>
      <c r="T305" s="11" t="s">
        <v>41</v>
      </c>
      <c r="U305" s="11" t="s">
        <v>1834</v>
      </c>
      <c r="V305" s="16" t="s">
        <v>1700</v>
      </c>
      <c r="W305" s="12" t="s">
        <v>42</v>
      </c>
      <c r="X305" s="11" t="s">
        <v>41</v>
      </c>
      <c r="Y305" s="13" t="s">
        <v>218</v>
      </c>
    </row>
    <row r="306" spans="1:25" ht="71.25">
      <c r="A306" s="10">
        <v>304</v>
      </c>
      <c r="B306" s="11" t="s">
        <v>1835</v>
      </c>
      <c r="C306" s="10" t="s">
        <v>1836</v>
      </c>
      <c r="D306" s="10" t="s">
        <v>80</v>
      </c>
      <c r="E306" s="10" t="s">
        <v>531</v>
      </c>
      <c r="F306" s="10" t="s">
        <v>1696</v>
      </c>
      <c r="G306" s="10" t="s">
        <v>1837</v>
      </c>
      <c r="H306" s="10" t="s">
        <v>633</v>
      </c>
      <c r="I306" s="12" t="s">
        <v>1838</v>
      </c>
      <c r="J306" s="10">
        <v>1</v>
      </c>
      <c r="K306" s="10" t="s">
        <v>124</v>
      </c>
      <c r="L306" s="10" t="s">
        <v>34</v>
      </c>
      <c r="M306" s="12" t="s">
        <v>85</v>
      </c>
      <c r="N306" s="10" t="s">
        <v>85</v>
      </c>
      <c r="O306" s="12" t="s">
        <v>1839</v>
      </c>
      <c r="P306" s="10" t="s">
        <v>41</v>
      </c>
      <c r="Q306" s="11" t="s">
        <v>205</v>
      </c>
      <c r="R306" s="11" t="s">
        <v>48</v>
      </c>
      <c r="S306" s="11" t="s">
        <v>41</v>
      </c>
      <c r="T306" s="11" t="s">
        <v>41</v>
      </c>
      <c r="U306" s="11">
        <v>69961933</v>
      </c>
      <c r="V306" s="16" t="s">
        <v>1700</v>
      </c>
      <c r="W306" s="12" t="s">
        <v>42</v>
      </c>
      <c r="X306" s="11" t="s">
        <v>41</v>
      </c>
      <c r="Y306" s="13" t="s">
        <v>218</v>
      </c>
    </row>
    <row r="307" spans="1:25" ht="71.25">
      <c r="A307" s="10">
        <v>305</v>
      </c>
      <c r="B307" s="11" t="s">
        <v>1840</v>
      </c>
      <c r="C307" s="10" t="s">
        <v>1841</v>
      </c>
      <c r="D307" s="10" t="s">
        <v>80</v>
      </c>
      <c r="E307" s="10" t="s">
        <v>531</v>
      </c>
      <c r="F307" s="10" t="s">
        <v>1696</v>
      </c>
      <c r="G307" s="10"/>
      <c r="H307" s="10" t="s">
        <v>1842</v>
      </c>
      <c r="I307" s="12" t="s">
        <v>1843</v>
      </c>
      <c r="J307" s="10">
        <v>1</v>
      </c>
      <c r="K307" s="10" t="s">
        <v>124</v>
      </c>
      <c r="L307" s="10" t="s">
        <v>34</v>
      </c>
      <c r="M307" s="12" t="s">
        <v>1844</v>
      </c>
      <c r="N307" s="10" t="s">
        <v>85</v>
      </c>
      <c r="O307" s="12" t="s">
        <v>148</v>
      </c>
      <c r="P307" s="10" t="s">
        <v>41</v>
      </c>
      <c r="Q307" s="11" t="s">
        <v>205</v>
      </c>
      <c r="R307" s="11" t="s">
        <v>48</v>
      </c>
      <c r="S307" s="11" t="s">
        <v>41</v>
      </c>
      <c r="T307" s="11" t="s">
        <v>41</v>
      </c>
      <c r="U307" s="10">
        <v>89989291</v>
      </c>
      <c r="V307" s="16" t="s">
        <v>1700</v>
      </c>
      <c r="W307" s="12" t="s">
        <v>42</v>
      </c>
      <c r="X307" s="11" t="s">
        <v>41</v>
      </c>
      <c r="Y307" s="13" t="s">
        <v>218</v>
      </c>
    </row>
    <row r="308" spans="1:25" ht="71.25">
      <c r="A308" s="10">
        <v>306</v>
      </c>
      <c r="B308" s="11" t="s">
        <v>1845</v>
      </c>
      <c r="C308" s="10" t="s">
        <v>1846</v>
      </c>
      <c r="D308" s="10" t="s">
        <v>80</v>
      </c>
      <c r="E308" s="10" t="s">
        <v>531</v>
      </c>
      <c r="F308" s="10" t="s">
        <v>1696</v>
      </c>
      <c r="G308" s="10"/>
      <c r="H308" s="10" t="s">
        <v>1847</v>
      </c>
      <c r="I308" s="12" t="s">
        <v>1848</v>
      </c>
      <c r="J308" s="10">
        <v>1</v>
      </c>
      <c r="K308" s="10" t="s">
        <v>124</v>
      </c>
      <c r="L308" s="10" t="s">
        <v>34</v>
      </c>
      <c r="M308" s="36" t="s">
        <v>1849</v>
      </c>
      <c r="N308" s="10" t="s">
        <v>85</v>
      </c>
      <c r="O308" s="12" t="s">
        <v>148</v>
      </c>
      <c r="P308" s="10" t="s">
        <v>41</v>
      </c>
      <c r="Q308" s="11" t="s">
        <v>205</v>
      </c>
      <c r="R308" s="11" t="s">
        <v>116</v>
      </c>
      <c r="S308" s="11" t="s">
        <v>41</v>
      </c>
      <c r="T308" s="11" t="s">
        <v>41</v>
      </c>
      <c r="U308" s="10" t="s">
        <v>1726</v>
      </c>
      <c r="V308" s="16" t="s">
        <v>1700</v>
      </c>
      <c r="W308" s="12" t="s">
        <v>42</v>
      </c>
      <c r="X308" s="11" t="s">
        <v>41</v>
      </c>
      <c r="Y308" s="13" t="s">
        <v>218</v>
      </c>
    </row>
    <row r="309" spans="1:25" ht="71.25">
      <c r="A309" s="10">
        <v>307</v>
      </c>
      <c r="B309" s="11" t="s">
        <v>1850</v>
      </c>
      <c r="C309" s="10" t="s">
        <v>1846</v>
      </c>
      <c r="D309" s="10" t="s">
        <v>80</v>
      </c>
      <c r="E309" s="10" t="s">
        <v>531</v>
      </c>
      <c r="F309" s="10" t="s">
        <v>1696</v>
      </c>
      <c r="G309" s="10"/>
      <c r="H309" s="10" t="s">
        <v>1847</v>
      </c>
      <c r="I309" s="12" t="s">
        <v>1848</v>
      </c>
      <c r="J309" s="10">
        <v>1</v>
      </c>
      <c r="K309" s="10" t="s">
        <v>124</v>
      </c>
      <c r="L309" s="10" t="s">
        <v>34</v>
      </c>
      <c r="M309" s="36" t="s">
        <v>1851</v>
      </c>
      <c r="N309" s="10" t="s">
        <v>85</v>
      </c>
      <c r="O309" s="12" t="s">
        <v>148</v>
      </c>
      <c r="P309" s="10" t="s">
        <v>41</v>
      </c>
      <c r="Q309" s="11" t="s">
        <v>205</v>
      </c>
      <c r="R309" s="11" t="s">
        <v>116</v>
      </c>
      <c r="S309" s="11" t="s">
        <v>41</v>
      </c>
      <c r="T309" s="11" t="s">
        <v>41</v>
      </c>
      <c r="U309" s="10" t="s">
        <v>1726</v>
      </c>
      <c r="V309" s="16" t="s">
        <v>1700</v>
      </c>
      <c r="W309" s="12" t="s">
        <v>42</v>
      </c>
      <c r="X309" s="11" t="s">
        <v>41</v>
      </c>
      <c r="Y309" s="13" t="s">
        <v>218</v>
      </c>
    </row>
    <row r="310" spans="1:25" ht="71.25">
      <c r="A310" s="10">
        <v>308</v>
      </c>
      <c r="B310" s="11" t="s">
        <v>1852</v>
      </c>
      <c r="C310" s="10" t="s">
        <v>1853</v>
      </c>
      <c r="D310" s="10" t="s">
        <v>80</v>
      </c>
      <c r="E310" s="10" t="s">
        <v>531</v>
      </c>
      <c r="F310" s="10" t="s">
        <v>1696</v>
      </c>
      <c r="G310" s="10" t="s">
        <v>1854</v>
      </c>
      <c r="H310" s="10" t="s">
        <v>145</v>
      </c>
      <c r="I310" s="12" t="s">
        <v>1855</v>
      </c>
      <c r="J310" s="10">
        <v>1</v>
      </c>
      <c r="K310" s="10" t="s">
        <v>253</v>
      </c>
      <c r="L310" s="10" t="s">
        <v>254</v>
      </c>
      <c r="M310" s="12" t="s">
        <v>1856</v>
      </c>
      <c r="N310" s="10" t="s">
        <v>85</v>
      </c>
      <c r="O310" s="12" t="s">
        <v>148</v>
      </c>
      <c r="P310" s="10" t="s">
        <v>41</v>
      </c>
      <c r="Q310" s="11" t="s">
        <v>205</v>
      </c>
      <c r="R310" s="11" t="s">
        <v>116</v>
      </c>
      <c r="S310" s="11" t="s">
        <v>41</v>
      </c>
      <c r="T310" s="11" t="s">
        <v>41</v>
      </c>
      <c r="U310" s="11">
        <v>60983789</v>
      </c>
      <c r="V310" s="16" t="s">
        <v>1700</v>
      </c>
      <c r="W310" s="12" t="s">
        <v>42</v>
      </c>
      <c r="X310" s="11" t="s">
        <v>41</v>
      </c>
      <c r="Y310" s="13" t="s">
        <v>1857</v>
      </c>
    </row>
    <row r="311" spans="1:25" ht="71.25">
      <c r="A311" s="10">
        <v>309</v>
      </c>
      <c r="B311" s="11" t="s">
        <v>1858</v>
      </c>
      <c r="C311" s="10" t="s">
        <v>1859</v>
      </c>
      <c r="D311" s="10" t="s">
        <v>80</v>
      </c>
      <c r="E311" s="10" t="s">
        <v>531</v>
      </c>
      <c r="F311" s="10" t="s">
        <v>1696</v>
      </c>
      <c r="G311" s="10"/>
      <c r="H311" s="10" t="s">
        <v>1860</v>
      </c>
      <c r="I311" s="12" t="s">
        <v>1861</v>
      </c>
      <c r="J311" s="10">
        <v>1</v>
      </c>
      <c r="K311" s="13" t="s">
        <v>253</v>
      </c>
      <c r="L311" s="10" t="s">
        <v>254</v>
      </c>
      <c r="M311" s="12" t="s">
        <v>85</v>
      </c>
      <c r="N311" s="10" t="s">
        <v>47</v>
      </c>
      <c r="O311" s="12" t="s">
        <v>1862</v>
      </c>
      <c r="P311" s="10" t="s">
        <v>41</v>
      </c>
      <c r="Q311" s="11" t="s">
        <v>205</v>
      </c>
      <c r="R311" s="11" t="s">
        <v>397</v>
      </c>
      <c r="S311" s="11" t="s">
        <v>41</v>
      </c>
      <c r="T311" s="11" t="s">
        <v>41</v>
      </c>
      <c r="U311" s="10">
        <v>89982165</v>
      </c>
      <c r="V311" s="16" t="s">
        <v>1700</v>
      </c>
      <c r="W311" s="12" t="s">
        <v>42</v>
      </c>
      <c r="X311" s="11" t="s">
        <v>41</v>
      </c>
      <c r="Y311" s="13" t="s">
        <v>218</v>
      </c>
    </row>
    <row r="312" spans="1:25" ht="71.25">
      <c r="A312" s="10">
        <v>310</v>
      </c>
      <c r="B312" s="11" t="s">
        <v>1863</v>
      </c>
      <c r="C312" s="10" t="s">
        <v>1864</v>
      </c>
      <c r="D312" s="10" t="s">
        <v>80</v>
      </c>
      <c r="E312" s="10" t="s">
        <v>531</v>
      </c>
      <c r="F312" s="10" t="s">
        <v>1696</v>
      </c>
      <c r="G312" s="10"/>
      <c r="H312" s="10" t="s">
        <v>1255</v>
      </c>
      <c r="I312" s="12" t="s">
        <v>1865</v>
      </c>
      <c r="J312" s="10">
        <v>1</v>
      </c>
      <c r="K312" s="10" t="s">
        <v>124</v>
      </c>
      <c r="L312" s="10" t="s">
        <v>34</v>
      </c>
      <c r="M312" s="12" t="s">
        <v>1866</v>
      </c>
      <c r="N312" s="10" t="s">
        <v>114</v>
      </c>
      <c r="O312" s="12" t="s">
        <v>148</v>
      </c>
      <c r="P312" s="10" t="s">
        <v>41</v>
      </c>
      <c r="Q312" s="11" t="s">
        <v>205</v>
      </c>
      <c r="R312" s="11" t="s">
        <v>116</v>
      </c>
      <c r="S312" s="11" t="s">
        <v>41</v>
      </c>
      <c r="T312" s="11" t="s">
        <v>41</v>
      </c>
      <c r="U312" s="11" t="s">
        <v>1867</v>
      </c>
      <c r="V312" s="16" t="s">
        <v>1700</v>
      </c>
      <c r="W312" s="12" t="s">
        <v>1868</v>
      </c>
      <c r="X312" s="11" t="s">
        <v>41</v>
      </c>
      <c r="Y312" s="13" t="s">
        <v>218</v>
      </c>
    </row>
    <row r="313" spans="1:25" ht="71.25">
      <c r="A313" s="10">
        <v>311</v>
      </c>
      <c r="B313" s="11" t="s">
        <v>1869</v>
      </c>
      <c r="C313" s="10" t="s">
        <v>1870</v>
      </c>
      <c r="D313" s="10" t="s">
        <v>80</v>
      </c>
      <c r="E313" s="10" t="s">
        <v>531</v>
      </c>
      <c r="F313" s="10" t="s">
        <v>1696</v>
      </c>
      <c r="G313" s="10"/>
      <c r="H313" s="10" t="s">
        <v>1871</v>
      </c>
      <c r="I313" s="12" t="s">
        <v>1872</v>
      </c>
      <c r="J313" s="10">
        <v>2</v>
      </c>
      <c r="K313" s="10" t="s">
        <v>124</v>
      </c>
      <c r="L313" s="10" t="s">
        <v>34</v>
      </c>
      <c r="M313" s="12" t="s">
        <v>1873</v>
      </c>
      <c r="N313" s="10" t="s">
        <v>114</v>
      </c>
      <c r="O313" s="12" t="s">
        <v>148</v>
      </c>
      <c r="P313" s="10" t="s">
        <v>41</v>
      </c>
      <c r="Q313" s="11" t="s">
        <v>205</v>
      </c>
      <c r="R313" s="11" t="s">
        <v>116</v>
      </c>
      <c r="S313" s="11" t="s">
        <v>41</v>
      </c>
      <c r="T313" s="11" t="s">
        <v>41</v>
      </c>
      <c r="U313" s="11" t="s">
        <v>1867</v>
      </c>
      <c r="V313" s="16" t="s">
        <v>1700</v>
      </c>
      <c r="W313" s="12" t="s">
        <v>1874</v>
      </c>
      <c r="X313" s="11" t="s">
        <v>41</v>
      </c>
      <c r="Y313" s="13" t="s">
        <v>218</v>
      </c>
    </row>
    <row r="314" spans="1:25" ht="71.25">
      <c r="A314" s="10">
        <v>312</v>
      </c>
      <c r="B314" s="11" t="s">
        <v>1875</v>
      </c>
      <c r="C314" s="10" t="s">
        <v>1876</v>
      </c>
      <c r="D314" s="10" t="s">
        <v>80</v>
      </c>
      <c r="E314" s="10" t="s">
        <v>531</v>
      </c>
      <c r="F314" s="10" t="s">
        <v>1696</v>
      </c>
      <c r="G314" s="10"/>
      <c r="H314" s="10" t="s">
        <v>1877</v>
      </c>
      <c r="I314" s="12" t="s">
        <v>1878</v>
      </c>
      <c r="J314" s="10">
        <v>1</v>
      </c>
      <c r="K314" s="10" t="s">
        <v>33</v>
      </c>
      <c r="L314" s="10" t="s">
        <v>34</v>
      </c>
      <c r="M314" s="36" t="s">
        <v>737</v>
      </c>
      <c r="N314" s="10" t="s">
        <v>85</v>
      </c>
      <c r="O314" s="12" t="s">
        <v>148</v>
      </c>
      <c r="P314" s="10" t="s">
        <v>41</v>
      </c>
      <c r="Q314" s="11" t="s">
        <v>205</v>
      </c>
      <c r="R314" s="11" t="s">
        <v>40</v>
      </c>
      <c r="S314" s="11" t="s">
        <v>41</v>
      </c>
      <c r="T314" s="11" t="s">
        <v>41</v>
      </c>
      <c r="U314" s="11" t="s">
        <v>1879</v>
      </c>
      <c r="V314" s="16" t="s">
        <v>1700</v>
      </c>
      <c r="W314" s="12" t="s">
        <v>42</v>
      </c>
      <c r="X314" s="11" t="s">
        <v>41</v>
      </c>
      <c r="Y314" s="13" t="s">
        <v>218</v>
      </c>
    </row>
    <row r="315" spans="1:25" ht="71.25">
      <c r="A315" s="10">
        <v>313</v>
      </c>
      <c r="B315" s="11" t="s">
        <v>1880</v>
      </c>
      <c r="C315" s="10" t="s">
        <v>1881</v>
      </c>
      <c r="D315" s="10" t="s">
        <v>80</v>
      </c>
      <c r="E315" s="10" t="s">
        <v>531</v>
      </c>
      <c r="F315" s="10" t="s">
        <v>1696</v>
      </c>
      <c r="G315" s="10"/>
      <c r="H315" s="10" t="s">
        <v>1882</v>
      </c>
      <c r="I315" s="12" t="s">
        <v>1883</v>
      </c>
      <c r="J315" s="10">
        <v>1</v>
      </c>
      <c r="K315" s="10" t="s">
        <v>124</v>
      </c>
      <c r="L315" s="10" t="s">
        <v>34</v>
      </c>
      <c r="M315" s="12" t="s">
        <v>160</v>
      </c>
      <c r="N315" s="10" t="s">
        <v>85</v>
      </c>
      <c r="O315" s="12" t="s">
        <v>148</v>
      </c>
      <c r="P315" s="10" t="s">
        <v>41</v>
      </c>
      <c r="Q315" s="11" t="s">
        <v>205</v>
      </c>
      <c r="R315" s="11" t="s">
        <v>116</v>
      </c>
      <c r="S315" s="11" t="s">
        <v>41</v>
      </c>
      <c r="T315" s="11" t="s">
        <v>41</v>
      </c>
      <c r="U315" s="11" t="s">
        <v>1879</v>
      </c>
      <c r="V315" s="16" t="s">
        <v>1700</v>
      </c>
      <c r="W315" s="12" t="s">
        <v>42</v>
      </c>
      <c r="X315" s="11" t="s">
        <v>41</v>
      </c>
      <c r="Y315" s="13" t="s">
        <v>218</v>
      </c>
    </row>
    <row r="316" spans="1:25" ht="71.25">
      <c r="A316" s="10">
        <v>314</v>
      </c>
      <c r="B316" s="11" t="s">
        <v>1884</v>
      </c>
      <c r="C316" s="10" t="s">
        <v>1885</v>
      </c>
      <c r="D316" s="10" t="s">
        <v>28</v>
      </c>
      <c r="E316" s="10" t="s">
        <v>531</v>
      </c>
      <c r="F316" s="10" t="s">
        <v>1886</v>
      </c>
      <c r="G316" s="10" t="s">
        <v>1887</v>
      </c>
      <c r="H316" s="10" t="s">
        <v>1888</v>
      </c>
      <c r="I316" s="12" t="s">
        <v>1889</v>
      </c>
      <c r="J316" s="10">
        <v>1</v>
      </c>
      <c r="K316" s="10" t="s">
        <v>124</v>
      </c>
      <c r="L316" s="10" t="s">
        <v>34</v>
      </c>
      <c r="M316" s="12" t="s">
        <v>1890</v>
      </c>
      <c r="N316" s="10" t="s">
        <v>47</v>
      </c>
      <c r="O316" s="12" t="s">
        <v>285</v>
      </c>
      <c r="P316" s="10" t="s">
        <v>41</v>
      </c>
      <c r="Q316" s="10" t="s">
        <v>205</v>
      </c>
      <c r="R316" s="10" t="s">
        <v>40</v>
      </c>
      <c r="S316" s="10" t="s">
        <v>41</v>
      </c>
      <c r="T316" s="11" t="s">
        <v>41</v>
      </c>
      <c r="U316" s="10">
        <v>69686377</v>
      </c>
      <c r="V316" s="10" t="s">
        <v>1891</v>
      </c>
      <c r="W316" s="12" t="s">
        <v>1892</v>
      </c>
      <c r="X316" s="10" t="s">
        <v>41</v>
      </c>
      <c r="Y316" s="13" t="s">
        <v>538</v>
      </c>
    </row>
    <row r="317" spans="1:25" ht="71.25">
      <c r="A317" s="10">
        <v>315</v>
      </c>
      <c r="B317" s="11" t="s">
        <v>1893</v>
      </c>
      <c r="C317" s="10" t="s">
        <v>1894</v>
      </c>
      <c r="D317" s="10" t="s">
        <v>28</v>
      </c>
      <c r="E317" s="10" t="s">
        <v>531</v>
      </c>
      <c r="F317" s="10" t="s">
        <v>1886</v>
      </c>
      <c r="G317" s="10" t="s">
        <v>1895</v>
      </c>
      <c r="H317" s="10" t="s">
        <v>1896</v>
      </c>
      <c r="I317" s="12" t="s">
        <v>1889</v>
      </c>
      <c r="J317" s="10">
        <v>1</v>
      </c>
      <c r="K317" s="10" t="s">
        <v>124</v>
      </c>
      <c r="L317" s="10" t="s">
        <v>34</v>
      </c>
      <c r="M317" s="12" t="s">
        <v>1897</v>
      </c>
      <c r="N317" s="10" t="s">
        <v>47</v>
      </c>
      <c r="O317" s="12" t="s">
        <v>285</v>
      </c>
      <c r="P317" s="10" t="s">
        <v>41</v>
      </c>
      <c r="Q317" s="10" t="s">
        <v>205</v>
      </c>
      <c r="R317" s="10" t="s">
        <v>40</v>
      </c>
      <c r="S317" s="10" t="s">
        <v>41</v>
      </c>
      <c r="T317" s="11" t="s">
        <v>41</v>
      </c>
      <c r="U317" s="10">
        <v>69686377</v>
      </c>
      <c r="V317" s="10" t="s">
        <v>1891</v>
      </c>
      <c r="W317" s="12" t="s">
        <v>1892</v>
      </c>
      <c r="X317" s="10" t="s">
        <v>41</v>
      </c>
      <c r="Y317" s="13" t="s">
        <v>538</v>
      </c>
    </row>
    <row r="318" spans="1:25" ht="114">
      <c r="A318" s="10">
        <v>316</v>
      </c>
      <c r="B318" s="11" t="s">
        <v>1898</v>
      </c>
      <c r="C318" s="10" t="s">
        <v>1899</v>
      </c>
      <c r="D318" s="10" t="s">
        <v>28</v>
      </c>
      <c r="E318" s="10" t="s">
        <v>531</v>
      </c>
      <c r="F318" s="10" t="s">
        <v>1886</v>
      </c>
      <c r="G318" s="10" t="s">
        <v>1900</v>
      </c>
      <c r="H318" s="10" t="s">
        <v>145</v>
      </c>
      <c r="I318" s="12" t="s">
        <v>1901</v>
      </c>
      <c r="J318" s="10">
        <v>1</v>
      </c>
      <c r="K318" s="10" t="s">
        <v>124</v>
      </c>
      <c r="L318" s="10" t="s">
        <v>34</v>
      </c>
      <c r="M318" s="12" t="s">
        <v>85</v>
      </c>
      <c r="N318" s="10" t="s">
        <v>47</v>
      </c>
      <c r="O318" s="12" t="s">
        <v>285</v>
      </c>
      <c r="P318" s="10" t="s">
        <v>41</v>
      </c>
      <c r="Q318" s="10" t="s">
        <v>205</v>
      </c>
      <c r="R318" s="10" t="s">
        <v>48</v>
      </c>
      <c r="S318" s="10" t="s">
        <v>41</v>
      </c>
      <c r="T318" s="11" t="s">
        <v>41</v>
      </c>
      <c r="U318" s="10">
        <v>60639383</v>
      </c>
      <c r="V318" s="10" t="s">
        <v>1891</v>
      </c>
      <c r="W318" s="12" t="s">
        <v>42</v>
      </c>
      <c r="X318" s="10" t="s">
        <v>41</v>
      </c>
      <c r="Y318" s="13" t="s">
        <v>538</v>
      </c>
    </row>
    <row r="319" spans="1:25" ht="85.5">
      <c r="A319" s="10">
        <v>317</v>
      </c>
      <c r="B319" s="11" t="s">
        <v>1902</v>
      </c>
      <c r="C319" s="10" t="s">
        <v>1903</v>
      </c>
      <c r="D319" s="10" t="s">
        <v>28</v>
      </c>
      <c r="E319" s="10" t="s">
        <v>531</v>
      </c>
      <c r="F319" s="10" t="s">
        <v>1886</v>
      </c>
      <c r="G319" s="10" t="s">
        <v>828</v>
      </c>
      <c r="H319" s="10" t="s">
        <v>1904</v>
      </c>
      <c r="I319" s="12" t="s">
        <v>1905</v>
      </c>
      <c r="J319" s="10">
        <v>1</v>
      </c>
      <c r="K319" s="10" t="s">
        <v>124</v>
      </c>
      <c r="L319" s="10" t="s">
        <v>34</v>
      </c>
      <c r="M319" s="12" t="s">
        <v>85</v>
      </c>
      <c r="N319" s="10" t="s">
        <v>47</v>
      </c>
      <c r="O319" s="12" t="s">
        <v>148</v>
      </c>
      <c r="P319" s="10" t="s">
        <v>41</v>
      </c>
      <c r="Q319" s="10" t="s">
        <v>205</v>
      </c>
      <c r="R319" s="10" t="s">
        <v>48</v>
      </c>
      <c r="S319" s="10" t="s">
        <v>41</v>
      </c>
      <c r="T319" s="11" t="s">
        <v>41</v>
      </c>
      <c r="U319" s="10">
        <v>69642183</v>
      </c>
      <c r="V319" s="10" t="s">
        <v>1891</v>
      </c>
      <c r="W319" s="12" t="s">
        <v>42</v>
      </c>
      <c r="X319" s="10" t="s">
        <v>41</v>
      </c>
      <c r="Y319" s="13" t="s">
        <v>538</v>
      </c>
    </row>
    <row r="320" spans="1:25" ht="99.75">
      <c r="A320" s="10">
        <v>318</v>
      </c>
      <c r="B320" s="11" t="s">
        <v>1906</v>
      </c>
      <c r="C320" s="10" t="s">
        <v>1907</v>
      </c>
      <c r="D320" s="10" t="s">
        <v>28</v>
      </c>
      <c r="E320" s="10" t="s">
        <v>531</v>
      </c>
      <c r="F320" s="10" t="s">
        <v>1886</v>
      </c>
      <c r="G320" s="10" t="s">
        <v>743</v>
      </c>
      <c r="H320" s="10" t="s">
        <v>145</v>
      </c>
      <c r="I320" s="12" t="s">
        <v>1908</v>
      </c>
      <c r="J320" s="10">
        <v>1</v>
      </c>
      <c r="K320" s="10" t="s">
        <v>124</v>
      </c>
      <c r="L320" s="10" t="s">
        <v>34</v>
      </c>
      <c r="M320" s="12" t="s">
        <v>1909</v>
      </c>
      <c r="N320" s="10" t="s">
        <v>47</v>
      </c>
      <c r="O320" s="12" t="s">
        <v>148</v>
      </c>
      <c r="P320" s="10" t="s">
        <v>41</v>
      </c>
      <c r="Q320" s="10" t="s">
        <v>205</v>
      </c>
      <c r="R320" s="10" t="s">
        <v>40</v>
      </c>
      <c r="S320" s="10" t="s">
        <v>41</v>
      </c>
      <c r="T320" s="11" t="s">
        <v>41</v>
      </c>
      <c r="U320" s="10">
        <v>69621563</v>
      </c>
      <c r="V320" s="10" t="s">
        <v>1891</v>
      </c>
      <c r="W320" s="12" t="s">
        <v>42</v>
      </c>
      <c r="X320" s="10" t="s">
        <v>41</v>
      </c>
      <c r="Y320" s="13" t="s">
        <v>538</v>
      </c>
    </row>
    <row r="321" spans="1:25" ht="71.25">
      <c r="A321" s="10">
        <v>319</v>
      </c>
      <c r="B321" s="11" t="s">
        <v>1910</v>
      </c>
      <c r="C321" s="10" t="s">
        <v>1911</v>
      </c>
      <c r="D321" s="10" t="s">
        <v>80</v>
      </c>
      <c r="E321" s="10" t="s">
        <v>531</v>
      </c>
      <c r="F321" s="10" t="s">
        <v>1886</v>
      </c>
      <c r="G321" s="10" t="s">
        <v>1912</v>
      </c>
      <c r="H321" s="10" t="s">
        <v>1913</v>
      </c>
      <c r="I321" s="12" t="s">
        <v>1914</v>
      </c>
      <c r="J321" s="10">
        <v>1</v>
      </c>
      <c r="K321" s="10" t="s">
        <v>124</v>
      </c>
      <c r="L321" s="10" t="s">
        <v>34</v>
      </c>
      <c r="M321" s="12" t="s">
        <v>1915</v>
      </c>
      <c r="N321" s="10" t="s">
        <v>47</v>
      </c>
      <c r="O321" s="12" t="s">
        <v>148</v>
      </c>
      <c r="P321" s="10" t="s">
        <v>41</v>
      </c>
      <c r="Q321" s="10" t="s">
        <v>205</v>
      </c>
      <c r="R321" s="10" t="s">
        <v>116</v>
      </c>
      <c r="S321" s="10" t="s">
        <v>41</v>
      </c>
      <c r="T321" s="11" t="s">
        <v>41</v>
      </c>
      <c r="U321" s="10">
        <v>69632780</v>
      </c>
      <c r="V321" s="10" t="s">
        <v>1891</v>
      </c>
      <c r="W321" s="12" t="s">
        <v>42</v>
      </c>
      <c r="X321" s="10" t="s">
        <v>41</v>
      </c>
      <c r="Y321" s="13" t="s">
        <v>538</v>
      </c>
    </row>
    <row r="322" spans="1:25" ht="71.25">
      <c r="A322" s="10">
        <v>320</v>
      </c>
      <c r="B322" s="11" t="s">
        <v>1916</v>
      </c>
      <c r="C322" s="10" t="s">
        <v>1917</v>
      </c>
      <c r="D322" s="10" t="s">
        <v>176</v>
      </c>
      <c r="E322" s="10" t="s">
        <v>531</v>
      </c>
      <c r="F322" s="10" t="s">
        <v>1886</v>
      </c>
      <c r="G322" s="10" t="s">
        <v>1918</v>
      </c>
      <c r="H322" s="10" t="s">
        <v>1919</v>
      </c>
      <c r="I322" s="12" t="s">
        <v>1920</v>
      </c>
      <c r="J322" s="10">
        <v>1</v>
      </c>
      <c r="K322" s="10" t="s">
        <v>124</v>
      </c>
      <c r="L322" s="10" t="s">
        <v>34</v>
      </c>
      <c r="M322" s="12" t="s">
        <v>1921</v>
      </c>
      <c r="N322" s="10" t="s">
        <v>85</v>
      </c>
      <c r="O322" s="12" t="s">
        <v>148</v>
      </c>
      <c r="P322" s="10" t="s">
        <v>41</v>
      </c>
      <c r="Q322" s="10" t="s">
        <v>205</v>
      </c>
      <c r="R322" s="10" t="s">
        <v>40</v>
      </c>
      <c r="S322" s="10" t="s">
        <v>41</v>
      </c>
      <c r="T322" s="11" t="s">
        <v>41</v>
      </c>
      <c r="U322" s="10">
        <v>89681098</v>
      </c>
      <c r="V322" s="10" t="s">
        <v>1891</v>
      </c>
      <c r="W322" s="12" t="s">
        <v>42</v>
      </c>
      <c r="X322" s="10" t="s">
        <v>41</v>
      </c>
      <c r="Y322" s="13" t="s">
        <v>538</v>
      </c>
    </row>
    <row r="323" spans="1:25" ht="71.25">
      <c r="A323" s="10">
        <v>321</v>
      </c>
      <c r="B323" s="11" t="s">
        <v>1922</v>
      </c>
      <c r="C323" s="10" t="s">
        <v>1923</v>
      </c>
      <c r="D323" s="10" t="s">
        <v>58</v>
      </c>
      <c r="E323" s="10" t="s">
        <v>531</v>
      </c>
      <c r="F323" s="10" t="s">
        <v>1886</v>
      </c>
      <c r="G323" s="10" t="s">
        <v>1924</v>
      </c>
      <c r="H323" s="10" t="s">
        <v>1925</v>
      </c>
      <c r="I323" s="12" t="s">
        <v>1926</v>
      </c>
      <c r="J323" s="10">
        <v>1</v>
      </c>
      <c r="K323" s="10" t="s">
        <v>253</v>
      </c>
      <c r="L323" s="10" t="s">
        <v>254</v>
      </c>
      <c r="M323" s="12" t="s">
        <v>1927</v>
      </c>
      <c r="N323" s="10" t="s">
        <v>85</v>
      </c>
      <c r="O323" s="12" t="s">
        <v>148</v>
      </c>
      <c r="P323" s="10" t="s">
        <v>41</v>
      </c>
      <c r="Q323" s="10" t="s">
        <v>205</v>
      </c>
      <c r="R323" s="10" t="s">
        <v>116</v>
      </c>
      <c r="S323" s="10" t="s">
        <v>41</v>
      </c>
      <c r="T323" s="11" t="s">
        <v>41</v>
      </c>
      <c r="U323" s="10">
        <v>69621713</v>
      </c>
      <c r="V323" s="10" t="s">
        <v>1891</v>
      </c>
      <c r="W323" s="12" t="s">
        <v>42</v>
      </c>
      <c r="X323" s="10" t="s">
        <v>41</v>
      </c>
      <c r="Y323" s="13" t="s">
        <v>218</v>
      </c>
    </row>
    <row r="324" spans="1:25" ht="71.25">
      <c r="A324" s="10">
        <v>322</v>
      </c>
      <c r="B324" s="11" t="s">
        <v>1928</v>
      </c>
      <c r="C324" s="10" t="s">
        <v>1929</v>
      </c>
      <c r="D324" s="10" t="s">
        <v>80</v>
      </c>
      <c r="E324" s="10" t="s">
        <v>531</v>
      </c>
      <c r="F324" s="10" t="s">
        <v>1886</v>
      </c>
      <c r="G324" s="10" t="s">
        <v>1930</v>
      </c>
      <c r="H324" s="10" t="s">
        <v>1931</v>
      </c>
      <c r="I324" s="12" t="s">
        <v>1932</v>
      </c>
      <c r="J324" s="10">
        <v>1</v>
      </c>
      <c r="K324" s="10" t="s">
        <v>124</v>
      </c>
      <c r="L324" s="10" t="s">
        <v>34</v>
      </c>
      <c r="M324" s="12" t="s">
        <v>85</v>
      </c>
      <c r="N324" s="10" t="s">
        <v>85</v>
      </c>
      <c r="O324" s="12" t="s">
        <v>1933</v>
      </c>
      <c r="P324" s="10" t="s">
        <v>41</v>
      </c>
      <c r="Q324" s="10" t="s">
        <v>205</v>
      </c>
      <c r="R324" s="10" t="s">
        <v>116</v>
      </c>
      <c r="S324" s="10" t="s">
        <v>41</v>
      </c>
      <c r="T324" s="11" t="s">
        <v>41</v>
      </c>
      <c r="U324" s="10">
        <v>89687811</v>
      </c>
      <c r="V324" s="10" t="s">
        <v>1891</v>
      </c>
      <c r="W324" s="12" t="s">
        <v>42</v>
      </c>
      <c r="X324" s="10" t="s">
        <v>41</v>
      </c>
      <c r="Y324" s="13" t="s">
        <v>183</v>
      </c>
    </row>
    <row r="325" spans="1:25" ht="85.5">
      <c r="A325" s="10">
        <v>323</v>
      </c>
      <c r="B325" s="11" t="s">
        <v>1934</v>
      </c>
      <c r="C325" s="10" t="s">
        <v>1929</v>
      </c>
      <c r="D325" s="10" t="s">
        <v>80</v>
      </c>
      <c r="E325" s="10" t="s">
        <v>531</v>
      </c>
      <c r="F325" s="10" t="s">
        <v>1886</v>
      </c>
      <c r="G325" s="10" t="s">
        <v>1935</v>
      </c>
      <c r="H325" s="10" t="s">
        <v>1936</v>
      </c>
      <c r="I325" s="12" t="s">
        <v>1937</v>
      </c>
      <c r="J325" s="10">
        <v>1</v>
      </c>
      <c r="K325" s="10" t="s">
        <v>124</v>
      </c>
      <c r="L325" s="10" t="s">
        <v>34</v>
      </c>
      <c r="M325" s="12" t="s">
        <v>1938</v>
      </c>
      <c r="N325" s="10" t="s">
        <v>85</v>
      </c>
      <c r="O325" s="12" t="s">
        <v>148</v>
      </c>
      <c r="P325" s="10" t="s">
        <v>41</v>
      </c>
      <c r="Q325" s="10" t="s">
        <v>205</v>
      </c>
      <c r="R325" s="10" t="s">
        <v>116</v>
      </c>
      <c r="S325" s="10" t="s">
        <v>41</v>
      </c>
      <c r="T325" s="11" t="s">
        <v>41</v>
      </c>
      <c r="U325" s="10">
        <v>89687811</v>
      </c>
      <c r="V325" s="10" t="s">
        <v>1891</v>
      </c>
      <c r="W325" s="12" t="s">
        <v>42</v>
      </c>
      <c r="X325" s="10" t="s">
        <v>41</v>
      </c>
      <c r="Y325" s="13" t="s">
        <v>183</v>
      </c>
    </row>
    <row r="326" spans="1:25" ht="85.5">
      <c r="A326" s="10">
        <v>324</v>
      </c>
      <c r="B326" s="11" t="s">
        <v>1939</v>
      </c>
      <c r="C326" s="10" t="s">
        <v>1940</v>
      </c>
      <c r="D326" s="10" t="s">
        <v>176</v>
      </c>
      <c r="E326" s="10" t="s">
        <v>531</v>
      </c>
      <c r="F326" s="10" t="s">
        <v>1886</v>
      </c>
      <c r="G326" s="10" t="s">
        <v>152</v>
      </c>
      <c r="H326" s="10" t="s">
        <v>145</v>
      </c>
      <c r="I326" s="12" t="s">
        <v>1941</v>
      </c>
      <c r="J326" s="10">
        <v>1</v>
      </c>
      <c r="K326" s="10" t="s">
        <v>499</v>
      </c>
      <c r="L326" s="10" t="s">
        <v>500</v>
      </c>
      <c r="M326" s="12" t="s">
        <v>1942</v>
      </c>
      <c r="N326" s="10" t="s">
        <v>85</v>
      </c>
      <c r="O326" s="12" t="s">
        <v>148</v>
      </c>
      <c r="P326" s="10" t="s">
        <v>41</v>
      </c>
      <c r="Q326" s="10" t="s">
        <v>205</v>
      </c>
      <c r="R326" s="10" t="s">
        <v>116</v>
      </c>
      <c r="S326" s="10" t="s">
        <v>41</v>
      </c>
      <c r="T326" s="11" t="s">
        <v>41</v>
      </c>
      <c r="U326" s="10">
        <v>69691922</v>
      </c>
      <c r="V326" s="10" t="s">
        <v>1891</v>
      </c>
      <c r="W326" s="12" t="s">
        <v>42</v>
      </c>
      <c r="X326" s="10" t="s">
        <v>41</v>
      </c>
      <c r="Y326" s="13" t="s">
        <v>538</v>
      </c>
    </row>
    <row r="327" spans="1:25" ht="71.25">
      <c r="A327" s="10">
        <v>325</v>
      </c>
      <c r="B327" s="11" t="s">
        <v>1943</v>
      </c>
      <c r="C327" s="10" t="s">
        <v>1944</v>
      </c>
      <c r="D327" s="10" t="s">
        <v>58</v>
      </c>
      <c r="E327" s="10" t="s">
        <v>531</v>
      </c>
      <c r="F327" s="10" t="s">
        <v>1886</v>
      </c>
      <c r="G327" s="10" t="s">
        <v>1750</v>
      </c>
      <c r="H327" s="10" t="s">
        <v>1945</v>
      </c>
      <c r="I327" s="12" t="s">
        <v>1946</v>
      </c>
      <c r="J327" s="10">
        <v>1</v>
      </c>
      <c r="K327" s="10" t="s">
        <v>124</v>
      </c>
      <c r="L327" s="10" t="s">
        <v>34</v>
      </c>
      <c r="M327" s="12" t="s">
        <v>85</v>
      </c>
      <c r="N327" s="10" t="s">
        <v>85</v>
      </c>
      <c r="O327" s="12" t="s">
        <v>1947</v>
      </c>
      <c r="P327" s="10" t="s">
        <v>41</v>
      </c>
      <c r="Q327" s="10" t="s">
        <v>205</v>
      </c>
      <c r="R327" s="10" t="s">
        <v>116</v>
      </c>
      <c r="S327" s="10" t="s">
        <v>41</v>
      </c>
      <c r="T327" s="11" t="s">
        <v>41</v>
      </c>
      <c r="U327" s="10">
        <v>69643651</v>
      </c>
      <c r="V327" s="10" t="s">
        <v>1891</v>
      </c>
      <c r="W327" s="12" t="s">
        <v>42</v>
      </c>
      <c r="X327" s="10" t="s">
        <v>41</v>
      </c>
      <c r="Y327" s="13" t="s">
        <v>538</v>
      </c>
    </row>
    <row r="328" spans="1:25" ht="71.25">
      <c r="A328" s="10">
        <v>326</v>
      </c>
      <c r="B328" s="11" t="s">
        <v>1948</v>
      </c>
      <c r="C328" s="10" t="s">
        <v>1949</v>
      </c>
      <c r="D328" s="10" t="s">
        <v>80</v>
      </c>
      <c r="E328" s="10" t="s">
        <v>531</v>
      </c>
      <c r="F328" s="10" t="s">
        <v>1886</v>
      </c>
      <c r="G328" s="10" t="s">
        <v>1950</v>
      </c>
      <c r="H328" s="10" t="s">
        <v>1951</v>
      </c>
      <c r="I328" s="12" t="s">
        <v>1952</v>
      </c>
      <c r="J328" s="10">
        <v>1</v>
      </c>
      <c r="K328" s="10" t="s">
        <v>124</v>
      </c>
      <c r="L328" s="10" t="s">
        <v>34</v>
      </c>
      <c r="M328" s="12" t="s">
        <v>1953</v>
      </c>
      <c r="N328" s="10" t="s">
        <v>85</v>
      </c>
      <c r="O328" s="12" t="s">
        <v>285</v>
      </c>
      <c r="P328" s="10" t="s">
        <v>41</v>
      </c>
      <c r="Q328" s="10" t="s">
        <v>205</v>
      </c>
      <c r="R328" s="10" t="s">
        <v>116</v>
      </c>
      <c r="S328" s="10" t="s">
        <v>41</v>
      </c>
      <c r="T328" s="11" t="s">
        <v>41</v>
      </c>
      <c r="U328" s="10">
        <v>69623781</v>
      </c>
      <c r="V328" s="10" t="s">
        <v>1891</v>
      </c>
      <c r="W328" s="12" t="s">
        <v>42</v>
      </c>
      <c r="X328" s="10" t="s">
        <v>41</v>
      </c>
      <c r="Y328" s="13" t="s">
        <v>218</v>
      </c>
    </row>
    <row r="329" spans="1:25" ht="71.25">
      <c r="A329" s="10">
        <v>327</v>
      </c>
      <c r="B329" s="11" t="s">
        <v>1954</v>
      </c>
      <c r="C329" s="10" t="s">
        <v>1949</v>
      </c>
      <c r="D329" s="10" t="s">
        <v>80</v>
      </c>
      <c r="E329" s="10" t="s">
        <v>531</v>
      </c>
      <c r="F329" s="10" t="s">
        <v>1886</v>
      </c>
      <c r="G329" s="10" t="s">
        <v>1950</v>
      </c>
      <c r="H329" s="10" t="s">
        <v>1955</v>
      </c>
      <c r="I329" s="12" t="s">
        <v>1956</v>
      </c>
      <c r="J329" s="10">
        <v>1</v>
      </c>
      <c r="K329" s="10" t="s">
        <v>124</v>
      </c>
      <c r="L329" s="10" t="s">
        <v>34</v>
      </c>
      <c r="M329" s="12" t="s">
        <v>1957</v>
      </c>
      <c r="N329" s="10" t="s">
        <v>85</v>
      </c>
      <c r="O329" s="12" t="s">
        <v>285</v>
      </c>
      <c r="P329" s="10" t="s">
        <v>41</v>
      </c>
      <c r="Q329" s="10" t="s">
        <v>205</v>
      </c>
      <c r="R329" s="10" t="s">
        <v>116</v>
      </c>
      <c r="S329" s="10" t="s">
        <v>41</v>
      </c>
      <c r="T329" s="11" t="s">
        <v>41</v>
      </c>
      <c r="U329" s="10">
        <v>69623781</v>
      </c>
      <c r="V329" s="10" t="s">
        <v>1891</v>
      </c>
      <c r="W329" s="12" t="s">
        <v>42</v>
      </c>
      <c r="X329" s="10" t="s">
        <v>41</v>
      </c>
      <c r="Y329" s="13" t="s">
        <v>218</v>
      </c>
    </row>
    <row r="330" spans="1:25" ht="71.25">
      <c r="A330" s="10">
        <v>328</v>
      </c>
      <c r="B330" s="11" t="s">
        <v>1958</v>
      </c>
      <c r="C330" s="10" t="s">
        <v>1949</v>
      </c>
      <c r="D330" s="10" t="s">
        <v>80</v>
      </c>
      <c r="E330" s="10" t="s">
        <v>531</v>
      </c>
      <c r="F330" s="10" t="s">
        <v>1886</v>
      </c>
      <c r="G330" s="10" t="s">
        <v>1950</v>
      </c>
      <c r="H330" s="10" t="s">
        <v>1959</v>
      </c>
      <c r="I330" s="12" t="s">
        <v>1960</v>
      </c>
      <c r="J330" s="10">
        <v>1</v>
      </c>
      <c r="K330" s="10" t="s">
        <v>124</v>
      </c>
      <c r="L330" s="10" t="s">
        <v>34</v>
      </c>
      <c r="M330" s="12" t="s">
        <v>1961</v>
      </c>
      <c r="N330" s="10" t="s">
        <v>85</v>
      </c>
      <c r="O330" s="12" t="s">
        <v>285</v>
      </c>
      <c r="P330" s="10" t="s">
        <v>41</v>
      </c>
      <c r="Q330" s="10" t="s">
        <v>205</v>
      </c>
      <c r="R330" s="10" t="s">
        <v>116</v>
      </c>
      <c r="S330" s="10" t="s">
        <v>41</v>
      </c>
      <c r="T330" s="11" t="s">
        <v>41</v>
      </c>
      <c r="U330" s="10">
        <v>69623781</v>
      </c>
      <c r="V330" s="10" t="s">
        <v>1891</v>
      </c>
      <c r="W330" s="12" t="s">
        <v>42</v>
      </c>
      <c r="X330" s="10" t="s">
        <v>41</v>
      </c>
      <c r="Y330" s="13" t="s">
        <v>218</v>
      </c>
    </row>
    <row r="331" spans="1:25" ht="71.25">
      <c r="A331" s="10">
        <v>329</v>
      </c>
      <c r="B331" s="11" t="s">
        <v>1962</v>
      </c>
      <c r="C331" s="10" t="s">
        <v>1949</v>
      </c>
      <c r="D331" s="10" t="s">
        <v>80</v>
      </c>
      <c r="E331" s="10" t="s">
        <v>531</v>
      </c>
      <c r="F331" s="10" t="s">
        <v>1886</v>
      </c>
      <c r="G331" s="10" t="s">
        <v>1950</v>
      </c>
      <c r="H331" s="10" t="s">
        <v>1963</v>
      </c>
      <c r="I331" s="12" t="s">
        <v>1964</v>
      </c>
      <c r="J331" s="10">
        <v>1</v>
      </c>
      <c r="K331" s="10" t="s">
        <v>253</v>
      </c>
      <c r="L331" s="10" t="s">
        <v>254</v>
      </c>
      <c r="M331" s="12" t="s">
        <v>1844</v>
      </c>
      <c r="N331" s="10" t="s">
        <v>85</v>
      </c>
      <c r="O331" s="12" t="s">
        <v>285</v>
      </c>
      <c r="P331" s="10" t="s">
        <v>41</v>
      </c>
      <c r="Q331" s="10" t="s">
        <v>205</v>
      </c>
      <c r="R331" s="10" t="s">
        <v>397</v>
      </c>
      <c r="S331" s="10" t="s">
        <v>41</v>
      </c>
      <c r="T331" s="11" t="s">
        <v>41</v>
      </c>
      <c r="U331" s="10">
        <v>69623781</v>
      </c>
      <c r="V331" s="10" t="s">
        <v>1891</v>
      </c>
      <c r="W331" s="12" t="s">
        <v>42</v>
      </c>
      <c r="X331" s="10" t="s">
        <v>41</v>
      </c>
      <c r="Y331" s="13" t="s">
        <v>218</v>
      </c>
    </row>
    <row r="332" spans="1:25" ht="71.25">
      <c r="A332" s="10">
        <v>330</v>
      </c>
      <c r="B332" s="11" t="s">
        <v>1965</v>
      </c>
      <c r="C332" s="10" t="s">
        <v>1966</v>
      </c>
      <c r="D332" s="10" t="s">
        <v>58</v>
      </c>
      <c r="E332" s="10" t="s">
        <v>531</v>
      </c>
      <c r="F332" s="10" t="s">
        <v>1886</v>
      </c>
      <c r="G332" s="10" t="s">
        <v>1967</v>
      </c>
      <c r="H332" s="10" t="s">
        <v>1968</v>
      </c>
      <c r="I332" s="12" t="s">
        <v>1969</v>
      </c>
      <c r="J332" s="10">
        <v>1</v>
      </c>
      <c r="K332" s="10" t="s">
        <v>499</v>
      </c>
      <c r="L332" s="10" t="s">
        <v>500</v>
      </c>
      <c r="M332" s="12" t="s">
        <v>1970</v>
      </c>
      <c r="N332" s="10" t="s">
        <v>47</v>
      </c>
      <c r="O332" s="12" t="s">
        <v>1971</v>
      </c>
      <c r="P332" s="10" t="s">
        <v>41</v>
      </c>
      <c r="Q332" s="10" t="s">
        <v>205</v>
      </c>
      <c r="R332" s="10" t="s">
        <v>40</v>
      </c>
      <c r="S332" s="10" t="s">
        <v>41</v>
      </c>
      <c r="T332" s="11" t="s">
        <v>41</v>
      </c>
      <c r="U332" s="10">
        <v>69646194</v>
      </c>
      <c r="V332" s="10" t="s">
        <v>1891</v>
      </c>
      <c r="W332" s="12" t="s">
        <v>42</v>
      </c>
      <c r="X332" s="10" t="s">
        <v>41</v>
      </c>
      <c r="Y332" s="13" t="s">
        <v>218</v>
      </c>
    </row>
    <row r="333" spans="1:25" ht="71.25">
      <c r="A333" s="10">
        <v>331</v>
      </c>
      <c r="B333" s="11" t="s">
        <v>1972</v>
      </c>
      <c r="C333" s="10" t="s">
        <v>1973</v>
      </c>
      <c r="D333" s="10" t="s">
        <v>58</v>
      </c>
      <c r="E333" s="10" t="s">
        <v>531</v>
      </c>
      <c r="F333" s="10" t="s">
        <v>1886</v>
      </c>
      <c r="G333" s="10" t="s">
        <v>1974</v>
      </c>
      <c r="H333" s="10" t="s">
        <v>1975</v>
      </c>
      <c r="I333" s="12" t="s">
        <v>1976</v>
      </c>
      <c r="J333" s="10">
        <v>1</v>
      </c>
      <c r="K333" s="10" t="s">
        <v>124</v>
      </c>
      <c r="L333" s="10" t="s">
        <v>34</v>
      </c>
      <c r="M333" s="12" t="s">
        <v>1977</v>
      </c>
      <c r="N333" s="10" t="s">
        <v>85</v>
      </c>
      <c r="O333" s="12" t="s">
        <v>1933</v>
      </c>
      <c r="P333" s="10" t="s">
        <v>41</v>
      </c>
      <c r="Q333" s="10" t="s">
        <v>205</v>
      </c>
      <c r="R333" s="10" t="s">
        <v>40</v>
      </c>
      <c r="S333" s="10" t="s">
        <v>41</v>
      </c>
      <c r="T333" s="11" t="s">
        <v>41</v>
      </c>
      <c r="U333" s="10">
        <v>69604665</v>
      </c>
      <c r="V333" s="10" t="s">
        <v>1891</v>
      </c>
      <c r="W333" s="12" t="s">
        <v>42</v>
      </c>
      <c r="X333" s="10" t="s">
        <v>41</v>
      </c>
      <c r="Y333" s="13" t="s">
        <v>218</v>
      </c>
    </row>
    <row r="334" spans="1:25" ht="71.25">
      <c r="A334" s="10">
        <v>332</v>
      </c>
      <c r="B334" s="11" t="s">
        <v>1978</v>
      </c>
      <c r="C334" s="10" t="s">
        <v>1973</v>
      </c>
      <c r="D334" s="10" t="s">
        <v>58</v>
      </c>
      <c r="E334" s="10" t="s">
        <v>531</v>
      </c>
      <c r="F334" s="10" t="s">
        <v>1886</v>
      </c>
      <c r="G334" s="10" t="s">
        <v>1979</v>
      </c>
      <c r="H334" s="10" t="s">
        <v>1980</v>
      </c>
      <c r="I334" s="12" t="s">
        <v>1976</v>
      </c>
      <c r="J334" s="10">
        <v>1</v>
      </c>
      <c r="K334" s="10" t="s">
        <v>124</v>
      </c>
      <c r="L334" s="10" t="s">
        <v>34</v>
      </c>
      <c r="M334" s="12" t="s">
        <v>1977</v>
      </c>
      <c r="N334" s="10" t="s">
        <v>85</v>
      </c>
      <c r="O334" s="12" t="s">
        <v>1933</v>
      </c>
      <c r="P334" s="10" t="s">
        <v>41</v>
      </c>
      <c r="Q334" s="10" t="s">
        <v>205</v>
      </c>
      <c r="R334" s="10" t="s">
        <v>48</v>
      </c>
      <c r="S334" s="10" t="s">
        <v>41</v>
      </c>
      <c r="T334" s="11" t="s">
        <v>41</v>
      </c>
      <c r="U334" s="10">
        <v>69604665</v>
      </c>
      <c r="V334" s="10" t="s">
        <v>1891</v>
      </c>
      <c r="W334" s="12" t="s">
        <v>42</v>
      </c>
      <c r="X334" s="10" t="s">
        <v>41</v>
      </c>
      <c r="Y334" s="13" t="s">
        <v>218</v>
      </c>
    </row>
    <row r="335" spans="1:25" ht="71.25">
      <c r="A335" s="10">
        <v>333</v>
      </c>
      <c r="B335" s="11" t="s">
        <v>1981</v>
      </c>
      <c r="C335" s="10" t="s">
        <v>1982</v>
      </c>
      <c r="D335" s="10" t="s">
        <v>58</v>
      </c>
      <c r="E335" s="10" t="s">
        <v>531</v>
      </c>
      <c r="F335" s="10" t="s">
        <v>1886</v>
      </c>
      <c r="G335" s="10" t="s">
        <v>1983</v>
      </c>
      <c r="H335" s="10" t="s">
        <v>145</v>
      </c>
      <c r="I335" s="12" t="s">
        <v>1984</v>
      </c>
      <c r="J335" s="10">
        <v>1</v>
      </c>
      <c r="K335" s="10" t="s">
        <v>124</v>
      </c>
      <c r="L335" s="10" t="s">
        <v>34</v>
      </c>
      <c r="M335" s="12" t="s">
        <v>1525</v>
      </c>
      <c r="N335" s="10" t="s">
        <v>85</v>
      </c>
      <c r="O335" s="12" t="s">
        <v>285</v>
      </c>
      <c r="P335" s="10" t="s">
        <v>41</v>
      </c>
      <c r="Q335" s="10" t="s">
        <v>205</v>
      </c>
      <c r="R335" s="10" t="s">
        <v>116</v>
      </c>
      <c r="S335" s="10" t="s">
        <v>41</v>
      </c>
      <c r="T335" s="11" t="s">
        <v>41</v>
      </c>
      <c r="U335" s="10">
        <v>69652805</v>
      </c>
      <c r="V335" s="10" t="s">
        <v>1891</v>
      </c>
      <c r="W335" s="12" t="s">
        <v>42</v>
      </c>
      <c r="X335" s="10" t="s">
        <v>41</v>
      </c>
      <c r="Y335" s="13" t="s">
        <v>538</v>
      </c>
    </row>
    <row r="336" spans="1:25" ht="71.25">
      <c r="A336" s="10">
        <v>334</v>
      </c>
      <c r="B336" s="11" t="s">
        <v>1985</v>
      </c>
      <c r="C336" s="10" t="s">
        <v>1986</v>
      </c>
      <c r="D336" s="10" t="s">
        <v>80</v>
      </c>
      <c r="E336" s="10" t="s">
        <v>531</v>
      </c>
      <c r="F336" s="10" t="s">
        <v>1886</v>
      </c>
      <c r="G336" s="10" t="s">
        <v>1987</v>
      </c>
      <c r="H336" s="10" t="s">
        <v>973</v>
      </c>
      <c r="I336" s="12" t="s">
        <v>1988</v>
      </c>
      <c r="J336" s="10">
        <v>1</v>
      </c>
      <c r="K336" s="10" t="s">
        <v>124</v>
      </c>
      <c r="L336" s="10" t="s">
        <v>34</v>
      </c>
      <c r="M336" s="12" t="s">
        <v>1989</v>
      </c>
      <c r="N336" s="10" t="s">
        <v>85</v>
      </c>
      <c r="O336" s="12" t="s">
        <v>148</v>
      </c>
      <c r="P336" s="10" t="s">
        <v>41</v>
      </c>
      <c r="Q336" s="10" t="s">
        <v>205</v>
      </c>
      <c r="R336" s="10" t="s">
        <v>116</v>
      </c>
      <c r="S336" s="10" t="s">
        <v>41</v>
      </c>
      <c r="T336" s="11" t="s">
        <v>41</v>
      </c>
      <c r="U336" s="10">
        <v>89681953</v>
      </c>
      <c r="V336" s="10" t="s">
        <v>1891</v>
      </c>
      <c r="W336" s="12" t="s">
        <v>42</v>
      </c>
      <c r="X336" s="10" t="s">
        <v>41</v>
      </c>
      <c r="Y336" s="13" t="s">
        <v>1857</v>
      </c>
    </row>
    <row r="337" spans="1:25" ht="71.25">
      <c r="A337" s="10">
        <v>335</v>
      </c>
      <c r="B337" s="11" t="s">
        <v>1990</v>
      </c>
      <c r="C337" s="10" t="s">
        <v>1986</v>
      </c>
      <c r="D337" s="10" t="s">
        <v>80</v>
      </c>
      <c r="E337" s="10" t="s">
        <v>531</v>
      </c>
      <c r="F337" s="10" t="s">
        <v>1886</v>
      </c>
      <c r="G337" s="10" t="s">
        <v>1987</v>
      </c>
      <c r="H337" s="10" t="s">
        <v>145</v>
      </c>
      <c r="I337" s="12" t="s">
        <v>1991</v>
      </c>
      <c r="J337" s="10">
        <v>1</v>
      </c>
      <c r="K337" s="10" t="s">
        <v>124</v>
      </c>
      <c r="L337" s="10" t="s">
        <v>34</v>
      </c>
      <c r="M337" s="12" t="s">
        <v>85</v>
      </c>
      <c r="N337" s="10" t="s">
        <v>47</v>
      </c>
      <c r="O337" s="12" t="s">
        <v>148</v>
      </c>
      <c r="P337" s="10" t="s">
        <v>41</v>
      </c>
      <c r="Q337" s="10" t="s">
        <v>205</v>
      </c>
      <c r="R337" s="10" t="s">
        <v>116</v>
      </c>
      <c r="S337" s="10" t="s">
        <v>41</v>
      </c>
      <c r="T337" s="11" t="s">
        <v>41</v>
      </c>
      <c r="U337" s="10">
        <v>89681953</v>
      </c>
      <c r="V337" s="10" t="s">
        <v>1891</v>
      </c>
      <c r="W337" s="12" t="s">
        <v>42</v>
      </c>
      <c r="X337" s="10" t="s">
        <v>41</v>
      </c>
      <c r="Y337" s="13" t="s">
        <v>1857</v>
      </c>
    </row>
    <row r="338" spans="1:25" ht="71.25">
      <c r="A338" s="10">
        <v>336</v>
      </c>
      <c r="B338" s="11" t="s">
        <v>1992</v>
      </c>
      <c r="C338" s="10" t="s">
        <v>1993</v>
      </c>
      <c r="D338" s="10" t="s">
        <v>58</v>
      </c>
      <c r="E338" s="10" t="s">
        <v>531</v>
      </c>
      <c r="F338" s="10" t="s">
        <v>1886</v>
      </c>
      <c r="G338" s="10" t="s">
        <v>1994</v>
      </c>
      <c r="H338" s="10" t="s">
        <v>1995</v>
      </c>
      <c r="I338" s="12" t="s">
        <v>1996</v>
      </c>
      <c r="J338" s="10">
        <v>1</v>
      </c>
      <c r="K338" s="10" t="s">
        <v>33</v>
      </c>
      <c r="L338" s="10" t="s">
        <v>34</v>
      </c>
      <c r="M338" s="12" t="s">
        <v>1997</v>
      </c>
      <c r="N338" s="10" t="s">
        <v>85</v>
      </c>
      <c r="O338" s="12" t="s">
        <v>1998</v>
      </c>
      <c r="P338" s="10" t="s">
        <v>41</v>
      </c>
      <c r="Q338" s="10" t="s">
        <v>205</v>
      </c>
      <c r="R338" s="10" t="s">
        <v>116</v>
      </c>
      <c r="S338" s="10" t="s">
        <v>41</v>
      </c>
      <c r="T338" s="11" t="s">
        <v>41</v>
      </c>
      <c r="U338" s="10" t="s">
        <v>1999</v>
      </c>
      <c r="V338" s="10" t="s">
        <v>1891</v>
      </c>
      <c r="W338" s="12" t="s">
        <v>42</v>
      </c>
      <c r="X338" s="10" t="s">
        <v>41</v>
      </c>
      <c r="Y338" s="13" t="s">
        <v>218</v>
      </c>
    </row>
    <row r="339" spans="1:25" ht="71.25">
      <c r="A339" s="10">
        <v>337</v>
      </c>
      <c r="B339" s="11" t="s">
        <v>2000</v>
      </c>
      <c r="C339" s="10" t="s">
        <v>1993</v>
      </c>
      <c r="D339" s="10" t="s">
        <v>58</v>
      </c>
      <c r="E339" s="10" t="s">
        <v>531</v>
      </c>
      <c r="F339" s="10" t="s">
        <v>1886</v>
      </c>
      <c r="G339" s="10" t="s">
        <v>1994</v>
      </c>
      <c r="H339" s="10" t="s">
        <v>2001</v>
      </c>
      <c r="I339" s="12" t="s">
        <v>1996</v>
      </c>
      <c r="J339" s="10">
        <v>1</v>
      </c>
      <c r="K339" s="10" t="s">
        <v>33</v>
      </c>
      <c r="L339" s="10" t="s">
        <v>34</v>
      </c>
      <c r="M339" s="12" t="s">
        <v>1720</v>
      </c>
      <c r="N339" s="10" t="s">
        <v>85</v>
      </c>
      <c r="O339" s="12" t="s">
        <v>148</v>
      </c>
      <c r="P339" s="10" t="s">
        <v>41</v>
      </c>
      <c r="Q339" s="10" t="s">
        <v>205</v>
      </c>
      <c r="R339" s="10" t="s">
        <v>116</v>
      </c>
      <c r="S339" s="10" t="s">
        <v>41</v>
      </c>
      <c r="T339" s="11" t="s">
        <v>41</v>
      </c>
      <c r="U339" s="10" t="s">
        <v>1999</v>
      </c>
      <c r="V339" s="10" t="s">
        <v>1891</v>
      </c>
      <c r="W339" s="12" t="s">
        <v>42</v>
      </c>
      <c r="X339" s="10" t="s">
        <v>41</v>
      </c>
      <c r="Y339" s="13" t="s">
        <v>218</v>
      </c>
    </row>
    <row r="340" spans="1:25" ht="71.25">
      <c r="A340" s="10">
        <v>338</v>
      </c>
      <c r="B340" s="11" t="s">
        <v>2002</v>
      </c>
      <c r="C340" s="10" t="s">
        <v>2003</v>
      </c>
      <c r="D340" s="10" t="s">
        <v>80</v>
      </c>
      <c r="E340" s="10" t="s">
        <v>531</v>
      </c>
      <c r="F340" s="10" t="s">
        <v>1886</v>
      </c>
      <c r="G340" s="10" t="s">
        <v>2004</v>
      </c>
      <c r="H340" s="10" t="s">
        <v>2005</v>
      </c>
      <c r="I340" s="12" t="s">
        <v>2006</v>
      </c>
      <c r="J340" s="10">
        <v>1</v>
      </c>
      <c r="K340" s="10" t="s">
        <v>253</v>
      </c>
      <c r="L340" s="10" t="s">
        <v>254</v>
      </c>
      <c r="M340" s="12" t="s">
        <v>85</v>
      </c>
      <c r="N340" s="10" t="s">
        <v>47</v>
      </c>
      <c r="O340" s="12" t="s">
        <v>2007</v>
      </c>
      <c r="P340" s="10" t="s">
        <v>41</v>
      </c>
      <c r="Q340" s="10" t="s">
        <v>205</v>
      </c>
      <c r="R340" s="10" t="s">
        <v>48</v>
      </c>
      <c r="S340" s="10" t="s">
        <v>41</v>
      </c>
      <c r="T340" s="11" t="s">
        <v>41</v>
      </c>
      <c r="U340" s="10">
        <v>89682103</v>
      </c>
      <c r="V340" s="10" t="s">
        <v>1891</v>
      </c>
      <c r="W340" s="12" t="s">
        <v>2008</v>
      </c>
      <c r="X340" s="10" t="s">
        <v>41</v>
      </c>
      <c r="Y340" s="13" t="s">
        <v>218</v>
      </c>
    </row>
    <row r="341" spans="1:25" ht="71.25">
      <c r="A341" s="10">
        <v>339</v>
      </c>
      <c r="B341" s="11" t="s">
        <v>2009</v>
      </c>
      <c r="C341" s="10" t="s">
        <v>2003</v>
      </c>
      <c r="D341" s="10" t="s">
        <v>80</v>
      </c>
      <c r="E341" s="10" t="s">
        <v>531</v>
      </c>
      <c r="F341" s="10" t="s">
        <v>1886</v>
      </c>
      <c r="G341" s="10" t="s">
        <v>2004</v>
      </c>
      <c r="H341" s="10" t="s">
        <v>2010</v>
      </c>
      <c r="I341" s="12" t="s">
        <v>2011</v>
      </c>
      <c r="J341" s="10">
        <v>1</v>
      </c>
      <c r="K341" s="10" t="s">
        <v>253</v>
      </c>
      <c r="L341" s="10" t="s">
        <v>254</v>
      </c>
      <c r="M341" s="12" t="s">
        <v>2012</v>
      </c>
      <c r="N341" s="10" t="s">
        <v>47</v>
      </c>
      <c r="O341" s="12" t="s">
        <v>2007</v>
      </c>
      <c r="P341" s="10" t="s">
        <v>41</v>
      </c>
      <c r="Q341" s="10" t="s">
        <v>205</v>
      </c>
      <c r="R341" s="10" t="s">
        <v>48</v>
      </c>
      <c r="S341" s="10" t="s">
        <v>41</v>
      </c>
      <c r="T341" s="11" t="s">
        <v>41</v>
      </c>
      <c r="U341" s="10">
        <v>89682103</v>
      </c>
      <c r="V341" s="10" t="s">
        <v>1891</v>
      </c>
      <c r="W341" s="12" t="s">
        <v>2008</v>
      </c>
      <c r="X341" s="10" t="s">
        <v>41</v>
      </c>
      <c r="Y341" s="13" t="s">
        <v>218</v>
      </c>
    </row>
    <row r="342" spans="1:25" ht="128.25">
      <c r="A342" s="10">
        <v>340</v>
      </c>
      <c r="B342" s="11" t="s">
        <v>2013</v>
      </c>
      <c r="C342" s="10" t="s">
        <v>2014</v>
      </c>
      <c r="D342" s="10" t="s">
        <v>80</v>
      </c>
      <c r="E342" s="10" t="s">
        <v>531</v>
      </c>
      <c r="F342" s="10" t="s">
        <v>1886</v>
      </c>
      <c r="G342" s="10" t="s">
        <v>2015</v>
      </c>
      <c r="H342" s="10" t="s">
        <v>2016</v>
      </c>
      <c r="I342" s="12" t="s">
        <v>2017</v>
      </c>
      <c r="J342" s="10">
        <v>1</v>
      </c>
      <c r="K342" s="10" t="s">
        <v>124</v>
      </c>
      <c r="L342" s="10" t="s">
        <v>34</v>
      </c>
      <c r="M342" s="12" t="s">
        <v>2018</v>
      </c>
      <c r="N342" s="10" t="s">
        <v>85</v>
      </c>
      <c r="O342" s="12" t="s">
        <v>2019</v>
      </c>
      <c r="P342" s="10" t="s">
        <v>41</v>
      </c>
      <c r="Q342" s="10" t="s">
        <v>205</v>
      </c>
      <c r="R342" s="10" t="s">
        <v>705</v>
      </c>
      <c r="S342" s="10" t="s">
        <v>41</v>
      </c>
      <c r="T342" s="11" t="s">
        <v>41</v>
      </c>
      <c r="U342" s="10">
        <v>69643629</v>
      </c>
      <c r="V342" s="10" t="s">
        <v>1891</v>
      </c>
      <c r="W342" s="12" t="s">
        <v>42</v>
      </c>
      <c r="X342" s="10" t="s">
        <v>41</v>
      </c>
      <c r="Y342" s="13" t="s">
        <v>218</v>
      </c>
    </row>
    <row r="343" spans="1:25" ht="71.25">
      <c r="A343" s="10">
        <v>341</v>
      </c>
      <c r="B343" s="11" t="s">
        <v>2020</v>
      </c>
      <c r="C343" s="10" t="s">
        <v>2021</v>
      </c>
      <c r="D343" s="10" t="s">
        <v>58</v>
      </c>
      <c r="E343" s="10" t="s">
        <v>531</v>
      </c>
      <c r="F343" s="10" t="s">
        <v>1886</v>
      </c>
      <c r="G343" s="10" t="s">
        <v>2022</v>
      </c>
      <c r="H343" s="10" t="s">
        <v>2023</v>
      </c>
      <c r="I343" s="12" t="s">
        <v>2024</v>
      </c>
      <c r="J343" s="10">
        <v>1</v>
      </c>
      <c r="K343" s="10" t="s">
        <v>124</v>
      </c>
      <c r="L343" s="10" t="s">
        <v>34</v>
      </c>
      <c r="M343" s="12" t="s">
        <v>85</v>
      </c>
      <c r="N343" s="10" t="s">
        <v>85</v>
      </c>
      <c r="O343" s="12" t="s">
        <v>2025</v>
      </c>
      <c r="P343" s="10" t="s">
        <v>41</v>
      </c>
      <c r="Q343" s="10" t="s">
        <v>205</v>
      </c>
      <c r="R343" s="10" t="s">
        <v>116</v>
      </c>
      <c r="S343" s="10" t="s">
        <v>41</v>
      </c>
      <c r="T343" s="11" t="s">
        <v>41</v>
      </c>
      <c r="U343" s="10" t="s">
        <v>2026</v>
      </c>
      <c r="V343" s="10" t="s">
        <v>1891</v>
      </c>
      <c r="W343" s="12" t="s">
        <v>42</v>
      </c>
      <c r="X343" s="10" t="s">
        <v>41</v>
      </c>
      <c r="Y343" s="13" t="s">
        <v>218</v>
      </c>
    </row>
    <row r="344" spans="1:25" ht="71.25">
      <c r="A344" s="10">
        <v>342</v>
      </c>
      <c r="B344" s="11" t="s">
        <v>2027</v>
      </c>
      <c r="C344" s="10" t="s">
        <v>2028</v>
      </c>
      <c r="D344" s="10" t="s">
        <v>58</v>
      </c>
      <c r="E344" s="10" t="s">
        <v>531</v>
      </c>
      <c r="F344" s="10" t="s">
        <v>1886</v>
      </c>
      <c r="G344" s="10" t="s">
        <v>2029</v>
      </c>
      <c r="H344" s="10" t="s">
        <v>2030</v>
      </c>
      <c r="I344" s="12" t="s">
        <v>2031</v>
      </c>
      <c r="J344" s="10">
        <v>1</v>
      </c>
      <c r="K344" s="10" t="s">
        <v>124</v>
      </c>
      <c r="L344" s="10" t="s">
        <v>34</v>
      </c>
      <c r="M344" s="12" t="s">
        <v>2032</v>
      </c>
      <c r="N344" s="10" t="s">
        <v>85</v>
      </c>
      <c r="O344" s="12" t="s">
        <v>148</v>
      </c>
      <c r="P344" s="10" t="s">
        <v>41</v>
      </c>
      <c r="Q344" s="10" t="s">
        <v>205</v>
      </c>
      <c r="R344" s="10" t="s">
        <v>48</v>
      </c>
      <c r="S344" s="10" t="s">
        <v>41</v>
      </c>
      <c r="T344" s="11" t="s">
        <v>41</v>
      </c>
      <c r="U344" s="10">
        <v>69658549</v>
      </c>
      <c r="V344" s="10" t="s">
        <v>1891</v>
      </c>
      <c r="W344" s="12" t="s">
        <v>42</v>
      </c>
      <c r="X344" s="10" t="s">
        <v>41</v>
      </c>
      <c r="Y344" s="13" t="s">
        <v>538</v>
      </c>
    </row>
    <row r="345" spans="1:25" ht="85.5">
      <c r="A345" s="10">
        <v>343</v>
      </c>
      <c r="B345" s="11" t="s">
        <v>2033</v>
      </c>
      <c r="C345" s="10" t="s">
        <v>2034</v>
      </c>
      <c r="D345" s="10" t="s">
        <v>58</v>
      </c>
      <c r="E345" s="10" t="s">
        <v>531</v>
      </c>
      <c r="F345" s="10" t="s">
        <v>1886</v>
      </c>
      <c r="G345" s="10" t="s">
        <v>2035</v>
      </c>
      <c r="H345" s="10" t="s">
        <v>2036</v>
      </c>
      <c r="I345" s="12" t="s">
        <v>2037</v>
      </c>
      <c r="J345" s="10">
        <v>1</v>
      </c>
      <c r="K345" s="10" t="s">
        <v>113</v>
      </c>
      <c r="L345" s="10" t="s">
        <v>85</v>
      </c>
      <c r="M345" s="12" t="s">
        <v>2038</v>
      </c>
      <c r="N345" s="10" t="s">
        <v>47</v>
      </c>
      <c r="O345" s="12" t="s">
        <v>2039</v>
      </c>
      <c r="P345" s="10" t="s">
        <v>41</v>
      </c>
      <c r="Q345" s="10" t="s">
        <v>205</v>
      </c>
      <c r="R345" s="10" t="s">
        <v>48</v>
      </c>
      <c r="S345" s="10" t="s">
        <v>41</v>
      </c>
      <c r="T345" s="11" t="s">
        <v>41</v>
      </c>
      <c r="U345" s="10">
        <v>69681298</v>
      </c>
      <c r="V345" s="10" t="s">
        <v>1891</v>
      </c>
      <c r="W345" s="12" t="s">
        <v>42</v>
      </c>
      <c r="X345" s="10" t="s">
        <v>41</v>
      </c>
      <c r="Y345" s="13" t="s">
        <v>218</v>
      </c>
    </row>
    <row r="346" spans="1:25" ht="85.5">
      <c r="A346" s="10">
        <v>344</v>
      </c>
      <c r="B346" s="11" t="s">
        <v>2040</v>
      </c>
      <c r="C346" s="10" t="s">
        <v>2034</v>
      </c>
      <c r="D346" s="10" t="s">
        <v>58</v>
      </c>
      <c r="E346" s="10" t="s">
        <v>531</v>
      </c>
      <c r="F346" s="10" t="s">
        <v>1886</v>
      </c>
      <c r="G346" s="10" t="s">
        <v>2041</v>
      </c>
      <c r="H346" s="10" t="s">
        <v>2042</v>
      </c>
      <c r="I346" s="12" t="s">
        <v>2043</v>
      </c>
      <c r="J346" s="10">
        <v>1</v>
      </c>
      <c r="K346" s="10" t="s">
        <v>113</v>
      </c>
      <c r="L346" s="10" t="s">
        <v>85</v>
      </c>
      <c r="M346" s="12" t="s">
        <v>2044</v>
      </c>
      <c r="N346" s="10" t="s">
        <v>47</v>
      </c>
      <c r="O346" s="12" t="s">
        <v>2045</v>
      </c>
      <c r="P346" s="10" t="s">
        <v>41</v>
      </c>
      <c r="Q346" s="10" t="s">
        <v>205</v>
      </c>
      <c r="R346" s="10" t="s">
        <v>48</v>
      </c>
      <c r="S346" s="10" t="s">
        <v>41</v>
      </c>
      <c r="T346" s="11" t="s">
        <v>41</v>
      </c>
      <c r="U346" s="10">
        <v>69681298</v>
      </c>
      <c r="V346" s="10" t="s">
        <v>1891</v>
      </c>
      <c r="W346" s="12" t="s">
        <v>42</v>
      </c>
      <c r="X346" s="10" t="s">
        <v>41</v>
      </c>
      <c r="Y346" s="13" t="s">
        <v>218</v>
      </c>
    </row>
    <row r="347" spans="1:25" ht="71.25">
      <c r="A347" s="10">
        <v>345</v>
      </c>
      <c r="B347" s="11" t="s">
        <v>2046</v>
      </c>
      <c r="C347" s="10" t="s">
        <v>2047</v>
      </c>
      <c r="D347" s="10" t="s">
        <v>58</v>
      </c>
      <c r="E347" s="10" t="s">
        <v>531</v>
      </c>
      <c r="F347" s="10" t="s">
        <v>1886</v>
      </c>
      <c r="G347" s="10" t="s">
        <v>648</v>
      </c>
      <c r="H347" s="10" t="s">
        <v>2048</v>
      </c>
      <c r="I347" s="12" t="s">
        <v>2049</v>
      </c>
      <c r="J347" s="10">
        <v>1</v>
      </c>
      <c r="K347" s="10" t="s">
        <v>124</v>
      </c>
      <c r="L347" s="10" t="s">
        <v>34</v>
      </c>
      <c r="M347" s="12" t="s">
        <v>2050</v>
      </c>
      <c r="N347" s="10" t="s">
        <v>85</v>
      </c>
      <c r="O347" s="12" t="s">
        <v>148</v>
      </c>
      <c r="P347" s="10" t="s">
        <v>41</v>
      </c>
      <c r="Q347" s="10" t="s">
        <v>205</v>
      </c>
      <c r="R347" s="10" t="s">
        <v>48</v>
      </c>
      <c r="S347" s="10" t="s">
        <v>41</v>
      </c>
      <c r="T347" s="11" t="s">
        <v>41</v>
      </c>
      <c r="U347" s="10">
        <v>69696658</v>
      </c>
      <c r="V347" s="10" t="s">
        <v>1891</v>
      </c>
      <c r="W347" s="12" t="s">
        <v>42</v>
      </c>
      <c r="X347" s="10" t="s">
        <v>41</v>
      </c>
      <c r="Y347" s="13" t="s">
        <v>218</v>
      </c>
    </row>
    <row r="348" spans="1:25" ht="114">
      <c r="A348" s="10">
        <v>346</v>
      </c>
      <c r="B348" s="11" t="s">
        <v>2051</v>
      </c>
      <c r="C348" s="10" t="s">
        <v>2052</v>
      </c>
      <c r="D348" s="10" t="s">
        <v>58</v>
      </c>
      <c r="E348" s="10" t="s">
        <v>531</v>
      </c>
      <c r="F348" s="10" t="s">
        <v>1886</v>
      </c>
      <c r="G348" s="10" t="s">
        <v>828</v>
      </c>
      <c r="H348" s="10" t="s">
        <v>2053</v>
      </c>
      <c r="I348" s="12" t="s">
        <v>2054</v>
      </c>
      <c r="J348" s="10">
        <v>1</v>
      </c>
      <c r="K348" s="10" t="s">
        <v>124</v>
      </c>
      <c r="L348" s="10" t="s">
        <v>34</v>
      </c>
      <c r="M348" s="12" t="s">
        <v>2055</v>
      </c>
      <c r="N348" s="10" t="s">
        <v>85</v>
      </c>
      <c r="O348" s="12" t="s">
        <v>2007</v>
      </c>
      <c r="P348" s="10" t="s">
        <v>41</v>
      </c>
      <c r="Q348" s="10" t="s">
        <v>205</v>
      </c>
      <c r="R348" s="10" t="s">
        <v>48</v>
      </c>
      <c r="S348" s="10" t="s">
        <v>41</v>
      </c>
      <c r="T348" s="11" t="s">
        <v>41</v>
      </c>
      <c r="U348" s="10">
        <v>69659667</v>
      </c>
      <c r="V348" s="10" t="s">
        <v>1891</v>
      </c>
      <c r="W348" s="12" t="s">
        <v>42</v>
      </c>
      <c r="X348" s="10" t="s">
        <v>41</v>
      </c>
      <c r="Y348" s="13" t="s">
        <v>218</v>
      </c>
    </row>
    <row r="349" spans="1:25" ht="71.25">
      <c r="A349" s="10">
        <v>347</v>
      </c>
      <c r="B349" s="11" t="s">
        <v>2056</v>
      </c>
      <c r="C349" s="10" t="s">
        <v>2057</v>
      </c>
      <c r="D349" s="10" t="s">
        <v>58</v>
      </c>
      <c r="E349" s="10" t="s">
        <v>531</v>
      </c>
      <c r="F349" s="10" t="s">
        <v>1886</v>
      </c>
      <c r="G349" s="10" t="s">
        <v>152</v>
      </c>
      <c r="H349" s="10" t="s">
        <v>2058</v>
      </c>
      <c r="I349" s="12" t="s">
        <v>2059</v>
      </c>
      <c r="J349" s="10">
        <v>1</v>
      </c>
      <c r="K349" s="10" t="s">
        <v>124</v>
      </c>
      <c r="L349" s="10" t="s">
        <v>34</v>
      </c>
      <c r="M349" s="12" t="s">
        <v>1038</v>
      </c>
      <c r="N349" s="10" t="s">
        <v>85</v>
      </c>
      <c r="O349" s="12" t="s">
        <v>1971</v>
      </c>
      <c r="P349" s="10" t="s">
        <v>41</v>
      </c>
      <c r="Q349" s="10" t="s">
        <v>205</v>
      </c>
      <c r="R349" s="10" t="s">
        <v>48</v>
      </c>
      <c r="S349" s="10" t="s">
        <v>41</v>
      </c>
      <c r="T349" s="11" t="s">
        <v>41</v>
      </c>
      <c r="U349" s="10">
        <v>61631224</v>
      </c>
      <c r="V349" s="10" t="s">
        <v>1891</v>
      </c>
      <c r="W349" s="12" t="s">
        <v>42</v>
      </c>
      <c r="X349" s="10" t="s">
        <v>41</v>
      </c>
      <c r="Y349" s="13" t="s">
        <v>218</v>
      </c>
    </row>
    <row r="350" spans="1:25" ht="71.25">
      <c r="A350" s="10">
        <v>348</v>
      </c>
      <c r="B350" s="11" t="s">
        <v>2060</v>
      </c>
      <c r="C350" s="10" t="s">
        <v>2057</v>
      </c>
      <c r="D350" s="10" t="s">
        <v>58</v>
      </c>
      <c r="E350" s="10" t="s">
        <v>531</v>
      </c>
      <c r="F350" s="10" t="s">
        <v>1886</v>
      </c>
      <c r="G350" s="10" t="s">
        <v>1641</v>
      </c>
      <c r="H350" s="10" t="s">
        <v>2061</v>
      </c>
      <c r="I350" s="12" t="s">
        <v>2062</v>
      </c>
      <c r="J350" s="10">
        <v>1</v>
      </c>
      <c r="K350" s="10" t="s">
        <v>124</v>
      </c>
      <c r="L350" s="10" t="s">
        <v>34</v>
      </c>
      <c r="M350" s="12" t="s">
        <v>351</v>
      </c>
      <c r="N350" s="10" t="s">
        <v>85</v>
      </c>
      <c r="O350" s="12" t="s">
        <v>1971</v>
      </c>
      <c r="P350" s="10" t="s">
        <v>41</v>
      </c>
      <c r="Q350" s="10" t="s">
        <v>205</v>
      </c>
      <c r="R350" s="10" t="s">
        <v>48</v>
      </c>
      <c r="S350" s="10" t="s">
        <v>41</v>
      </c>
      <c r="T350" s="11" t="s">
        <v>41</v>
      </c>
      <c r="U350" s="10">
        <v>61631224</v>
      </c>
      <c r="V350" s="10" t="s">
        <v>1891</v>
      </c>
      <c r="W350" s="12" t="s">
        <v>42</v>
      </c>
      <c r="X350" s="10" t="s">
        <v>41</v>
      </c>
      <c r="Y350" s="13" t="s">
        <v>218</v>
      </c>
    </row>
    <row r="351" spans="1:25" ht="85.5">
      <c r="A351" s="10">
        <v>349</v>
      </c>
      <c r="B351" s="11" t="s">
        <v>2063</v>
      </c>
      <c r="C351" s="10" t="s">
        <v>2064</v>
      </c>
      <c r="D351" s="10" t="s">
        <v>80</v>
      </c>
      <c r="E351" s="10" t="s">
        <v>531</v>
      </c>
      <c r="F351" s="10" t="s">
        <v>1886</v>
      </c>
      <c r="G351" s="10" t="s">
        <v>152</v>
      </c>
      <c r="H351" s="10" t="s">
        <v>153</v>
      </c>
      <c r="I351" s="12" t="s">
        <v>2065</v>
      </c>
      <c r="J351" s="10">
        <v>1</v>
      </c>
      <c r="K351" s="10" t="s">
        <v>124</v>
      </c>
      <c r="L351" s="10" t="s">
        <v>34</v>
      </c>
      <c r="M351" s="12" t="s">
        <v>1001</v>
      </c>
      <c r="N351" s="10" t="s">
        <v>114</v>
      </c>
      <c r="O351" s="12" t="s">
        <v>2066</v>
      </c>
      <c r="P351" s="10" t="s">
        <v>41</v>
      </c>
      <c r="Q351" s="10" t="s">
        <v>205</v>
      </c>
      <c r="R351" s="10" t="s">
        <v>48</v>
      </c>
      <c r="S351" s="10" t="s">
        <v>41</v>
      </c>
      <c r="T351" s="11" t="s">
        <v>41</v>
      </c>
      <c r="U351" s="10">
        <v>69645372</v>
      </c>
      <c r="V351" s="10" t="s">
        <v>1891</v>
      </c>
      <c r="W351" s="12" t="s">
        <v>42</v>
      </c>
      <c r="X351" s="10" t="s">
        <v>41</v>
      </c>
      <c r="Y351" s="13" t="s">
        <v>538</v>
      </c>
    </row>
    <row r="352" spans="1:25" ht="85.5">
      <c r="A352" s="10">
        <v>350</v>
      </c>
      <c r="B352" s="11" t="s">
        <v>2067</v>
      </c>
      <c r="C352" s="10" t="s">
        <v>2064</v>
      </c>
      <c r="D352" s="10" t="s">
        <v>80</v>
      </c>
      <c r="E352" s="10" t="s">
        <v>531</v>
      </c>
      <c r="F352" s="10" t="s">
        <v>1886</v>
      </c>
      <c r="G352" s="10" t="s">
        <v>2068</v>
      </c>
      <c r="H352" s="10" t="s">
        <v>145</v>
      </c>
      <c r="I352" s="12" t="s">
        <v>2069</v>
      </c>
      <c r="J352" s="10">
        <v>1</v>
      </c>
      <c r="K352" s="10" t="s">
        <v>124</v>
      </c>
      <c r="L352" s="10" t="s">
        <v>34</v>
      </c>
      <c r="M352" s="12" t="s">
        <v>2070</v>
      </c>
      <c r="N352" s="10" t="s">
        <v>114</v>
      </c>
      <c r="O352" s="12" t="s">
        <v>2066</v>
      </c>
      <c r="P352" s="10" t="s">
        <v>41</v>
      </c>
      <c r="Q352" s="10" t="s">
        <v>205</v>
      </c>
      <c r="R352" s="10" t="s">
        <v>48</v>
      </c>
      <c r="S352" s="10" t="s">
        <v>41</v>
      </c>
      <c r="T352" s="11" t="s">
        <v>41</v>
      </c>
      <c r="U352" s="10">
        <v>69645372</v>
      </c>
      <c r="V352" s="10" t="s">
        <v>1891</v>
      </c>
      <c r="W352" s="12" t="s">
        <v>42</v>
      </c>
      <c r="X352" s="10" t="s">
        <v>41</v>
      </c>
      <c r="Y352" s="13" t="s">
        <v>538</v>
      </c>
    </row>
    <row r="353" spans="1:25" ht="71.25">
      <c r="A353" s="10">
        <v>351</v>
      </c>
      <c r="B353" s="11" t="s">
        <v>2071</v>
      </c>
      <c r="C353" s="10" t="s">
        <v>2072</v>
      </c>
      <c r="D353" s="10" t="s">
        <v>80</v>
      </c>
      <c r="E353" s="10" t="s">
        <v>531</v>
      </c>
      <c r="F353" s="10" t="s">
        <v>1886</v>
      </c>
      <c r="G353" s="10"/>
      <c r="H353" s="10" t="s">
        <v>2073</v>
      </c>
      <c r="I353" s="12" t="s">
        <v>2074</v>
      </c>
      <c r="J353" s="10">
        <v>1</v>
      </c>
      <c r="K353" s="10" t="s">
        <v>124</v>
      </c>
      <c r="L353" s="10" t="s">
        <v>34</v>
      </c>
      <c r="M353" s="12" t="s">
        <v>2075</v>
      </c>
      <c r="N353" s="10" t="s">
        <v>85</v>
      </c>
      <c r="O353" s="12" t="s">
        <v>148</v>
      </c>
      <c r="P353" s="10" t="s">
        <v>41</v>
      </c>
      <c r="Q353" s="10" t="s">
        <v>205</v>
      </c>
      <c r="R353" s="10" t="s">
        <v>116</v>
      </c>
      <c r="S353" s="10" t="s">
        <v>41</v>
      </c>
      <c r="T353" s="11" t="s">
        <v>41</v>
      </c>
      <c r="U353" s="10">
        <v>69631686</v>
      </c>
      <c r="V353" s="10" t="s">
        <v>1891</v>
      </c>
      <c r="W353" s="12" t="s">
        <v>42</v>
      </c>
      <c r="X353" s="10" t="s">
        <v>41</v>
      </c>
      <c r="Y353" s="13" t="s">
        <v>538</v>
      </c>
    </row>
    <row r="354" spans="1:25" s="14" customFormat="1" ht="114">
      <c r="A354" s="10">
        <v>352</v>
      </c>
      <c r="B354" s="11" t="s">
        <v>2076</v>
      </c>
      <c r="C354" s="10" t="s">
        <v>2077</v>
      </c>
      <c r="D354" s="10" t="s">
        <v>28</v>
      </c>
      <c r="E354" s="10" t="s">
        <v>531</v>
      </c>
      <c r="F354" s="10" t="s">
        <v>250</v>
      </c>
      <c r="G354" s="10" t="s">
        <v>2078</v>
      </c>
      <c r="H354" s="10" t="s">
        <v>2079</v>
      </c>
      <c r="I354" s="12" t="s">
        <v>2080</v>
      </c>
      <c r="J354" s="10">
        <v>2</v>
      </c>
      <c r="K354" s="10" t="s">
        <v>124</v>
      </c>
      <c r="L354" s="10" t="s">
        <v>34</v>
      </c>
      <c r="M354" s="12" t="s">
        <v>2081</v>
      </c>
      <c r="N354" s="10" t="s">
        <v>47</v>
      </c>
      <c r="O354" s="12" t="s">
        <v>2082</v>
      </c>
      <c r="P354" s="10" t="s">
        <v>41</v>
      </c>
      <c r="Q354" s="11" t="s">
        <v>205</v>
      </c>
      <c r="R354" s="11" t="s">
        <v>48</v>
      </c>
      <c r="S354" s="11" t="s">
        <v>41</v>
      </c>
      <c r="T354" s="11" t="s">
        <v>41</v>
      </c>
      <c r="U354" s="10">
        <v>69048177</v>
      </c>
      <c r="V354" s="16" t="s">
        <v>2083</v>
      </c>
      <c r="W354" s="12" t="s">
        <v>2084</v>
      </c>
      <c r="X354" s="11" t="s">
        <v>41</v>
      </c>
      <c r="Y354" s="10" t="s">
        <v>538</v>
      </c>
    </row>
    <row r="355" spans="1:25" s="14" customFormat="1" ht="71.25">
      <c r="A355" s="10">
        <v>353</v>
      </c>
      <c r="B355" s="11" t="s">
        <v>2085</v>
      </c>
      <c r="C355" s="10" t="s">
        <v>2086</v>
      </c>
      <c r="D355" s="10" t="s">
        <v>58</v>
      </c>
      <c r="E355" s="10" t="s">
        <v>531</v>
      </c>
      <c r="F355" s="10" t="s">
        <v>250</v>
      </c>
      <c r="G355" s="10" t="s">
        <v>152</v>
      </c>
      <c r="H355" s="10" t="s">
        <v>153</v>
      </c>
      <c r="I355" s="12" t="s">
        <v>2087</v>
      </c>
      <c r="J355" s="10">
        <v>1</v>
      </c>
      <c r="K355" s="10" t="s">
        <v>499</v>
      </c>
      <c r="L355" s="10" t="s">
        <v>500</v>
      </c>
      <c r="M355" s="12" t="s">
        <v>2088</v>
      </c>
      <c r="N355" s="10" t="s">
        <v>47</v>
      </c>
      <c r="O355" s="12" t="s">
        <v>2089</v>
      </c>
      <c r="P355" s="10" t="s">
        <v>41</v>
      </c>
      <c r="Q355" s="11" t="s">
        <v>205</v>
      </c>
      <c r="R355" s="11" t="s">
        <v>705</v>
      </c>
      <c r="S355" s="11" t="s">
        <v>41</v>
      </c>
      <c r="T355" s="11" t="s">
        <v>41</v>
      </c>
      <c r="U355" s="20" t="s">
        <v>2090</v>
      </c>
      <c r="V355" s="16" t="s">
        <v>2083</v>
      </c>
      <c r="W355" s="12" t="s">
        <v>2091</v>
      </c>
      <c r="X355" s="11" t="s">
        <v>41</v>
      </c>
      <c r="Y355" s="10" t="s">
        <v>538</v>
      </c>
    </row>
    <row r="356" spans="1:25" s="14" customFormat="1" ht="71.25">
      <c r="A356" s="10">
        <v>354</v>
      </c>
      <c r="B356" s="11" t="s">
        <v>2092</v>
      </c>
      <c r="C356" s="10" t="s">
        <v>2086</v>
      </c>
      <c r="D356" s="10" t="s">
        <v>58</v>
      </c>
      <c r="E356" s="10" t="s">
        <v>531</v>
      </c>
      <c r="F356" s="10" t="s">
        <v>250</v>
      </c>
      <c r="G356" s="10" t="s">
        <v>2093</v>
      </c>
      <c r="H356" s="10" t="s">
        <v>2094</v>
      </c>
      <c r="I356" s="12" t="s">
        <v>2095</v>
      </c>
      <c r="J356" s="10">
        <v>1</v>
      </c>
      <c r="K356" s="10" t="s">
        <v>499</v>
      </c>
      <c r="L356" s="10" t="s">
        <v>500</v>
      </c>
      <c r="M356" s="12" t="s">
        <v>2096</v>
      </c>
      <c r="N356" s="10" t="s">
        <v>47</v>
      </c>
      <c r="O356" s="12" t="s">
        <v>2097</v>
      </c>
      <c r="P356" s="10" t="s">
        <v>41</v>
      </c>
      <c r="Q356" s="11" t="s">
        <v>205</v>
      </c>
      <c r="R356" s="11" t="s">
        <v>48</v>
      </c>
      <c r="S356" s="11" t="s">
        <v>41</v>
      </c>
      <c r="T356" s="11" t="s">
        <v>41</v>
      </c>
      <c r="U356" s="20" t="s">
        <v>2090</v>
      </c>
      <c r="V356" s="16" t="s">
        <v>2083</v>
      </c>
      <c r="W356" s="12" t="s">
        <v>2091</v>
      </c>
      <c r="X356" s="11" t="s">
        <v>41</v>
      </c>
      <c r="Y356" s="10" t="s">
        <v>538</v>
      </c>
    </row>
    <row r="357" spans="1:25" s="14" customFormat="1" ht="71.25">
      <c r="A357" s="10">
        <v>355</v>
      </c>
      <c r="B357" s="11" t="s">
        <v>2098</v>
      </c>
      <c r="C357" s="10" t="s">
        <v>2099</v>
      </c>
      <c r="D357" s="10" t="s">
        <v>28</v>
      </c>
      <c r="E357" s="10" t="s">
        <v>531</v>
      </c>
      <c r="F357" s="10" t="s">
        <v>250</v>
      </c>
      <c r="G357" s="10" t="s">
        <v>2100</v>
      </c>
      <c r="H357" s="10" t="s">
        <v>2101</v>
      </c>
      <c r="I357" s="12" t="s">
        <v>2102</v>
      </c>
      <c r="J357" s="10">
        <v>1</v>
      </c>
      <c r="K357" s="10" t="s">
        <v>367</v>
      </c>
      <c r="L357" s="10" t="s">
        <v>34</v>
      </c>
      <c r="M357" s="12" t="s">
        <v>2103</v>
      </c>
      <c r="N357" s="10" t="s">
        <v>85</v>
      </c>
      <c r="O357" s="12" t="s">
        <v>148</v>
      </c>
      <c r="P357" s="10" t="s">
        <v>41</v>
      </c>
      <c r="Q357" s="11" t="s">
        <v>205</v>
      </c>
      <c r="R357" s="11" t="s">
        <v>116</v>
      </c>
      <c r="S357" s="11" t="s">
        <v>41</v>
      </c>
      <c r="T357" s="11" t="s">
        <v>41</v>
      </c>
      <c r="U357" s="20" t="s">
        <v>2104</v>
      </c>
      <c r="V357" s="16" t="s">
        <v>2083</v>
      </c>
      <c r="W357" s="12" t="s">
        <v>2091</v>
      </c>
      <c r="X357" s="11" t="s">
        <v>41</v>
      </c>
      <c r="Y357" s="10" t="s">
        <v>538</v>
      </c>
    </row>
    <row r="358" spans="1:25" s="14" customFormat="1" ht="85.5">
      <c r="A358" s="10">
        <v>356</v>
      </c>
      <c r="B358" s="11" t="s">
        <v>2105</v>
      </c>
      <c r="C358" s="10" t="s">
        <v>2106</v>
      </c>
      <c r="D358" s="10" t="s">
        <v>80</v>
      </c>
      <c r="E358" s="10" t="s">
        <v>531</v>
      </c>
      <c r="F358" s="10" t="s">
        <v>250</v>
      </c>
      <c r="G358" s="10" t="s">
        <v>2107</v>
      </c>
      <c r="H358" s="10" t="s">
        <v>2108</v>
      </c>
      <c r="I358" s="12" t="s">
        <v>2109</v>
      </c>
      <c r="J358" s="10">
        <v>2</v>
      </c>
      <c r="K358" s="10" t="s">
        <v>124</v>
      </c>
      <c r="L358" s="10" t="s">
        <v>34</v>
      </c>
      <c r="M358" s="12" t="s">
        <v>2110</v>
      </c>
      <c r="N358" s="10" t="s">
        <v>85</v>
      </c>
      <c r="O358" s="12" t="s">
        <v>156</v>
      </c>
      <c r="P358" s="10" t="s">
        <v>41</v>
      </c>
      <c r="Q358" s="11" t="s">
        <v>205</v>
      </c>
      <c r="R358" s="10" t="s">
        <v>116</v>
      </c>
      <c r="S358" s="10" t="s">
        <v>41</v>
      </c>
      <c r="T358" s="10" t="s">
        <v>41</v>
      </c>
      <c r="U358" s="38" t="s">
        <v>2111</v>
      </c>
      <c r="V358" s="16" t="s">
        <v>2083</v>
      </c>
      <c r="W358" s="12" t="s">
        <v>2091</v>
      </c>
      <c r="X358" s="10" t="s">
        <v>41</v>
      </c>
      <c r="Y358" s="10" t="s">
        <v>218</v>
      </c>
    </row>
    <row r="359" spans="1:25" s="14" customFormat="1" ht="71.25">
      <c r="A359" s="10">
        <v>357</v>
      </c>
      <c r="B359" s="11" t="s">
        <v>2112</v>
      </c>
      <c r="C359" s="10" t="s">
        <v>2113</v>
      </c>
      <c r="D359" s="10" t="s">
        <v>58</v>
      </c>
      <c r="E359" s="10" t="s">
        <v>531</v>
      </c>
      <c r="F359" s="10" t="s">
        <v>250</v>
      </c>
      <c r="G359" s="10" t="s">
        <v>1481</v>
      </c>
      <c r="H359" s="10" t="s">
        <v>2114</v>
      </c>
      <c r="I359" s="12" t="s">
        <v>2115</v>
      </c>
      <c r="J359" s="10">
        <v>1</v>
      </c>
      <c r="K359" s="10" t="s">
        <v>124</v>
      </c>
      <c r="L359" s="10" t="s">
        <v>34</v>
      </c>
      <c r="M359" s="12" t="s">
        <v>351</v>
      </c>
      <c r="N359" s="10" t="s">
        <v>85</v>
      </c>
      <c r="O359" s="12" t="s">
        <v>148</v>
      </c>
      <c r="P359" s="10" t="s">
        <v>41</v>
      </c>
      <c r="Q359" s="11" t="s">
        <v>205</v>
      </c>
      <c r="R359" s="11" t="s">
        <v>40</v>
      </c>
      <c r="S359" s="11" t="s">
        <v>41</v>
      </c>
      <c r="T359" s="11" t="s">
        <v>41</v>
      </c>
      <c r="U359" s="10">
        <v>69029400</v>
      </c>
      <c r="V359" s="16" t="s">
        <v>2083</v>
      </c>
      <c r="W359" s="12" t="s">
        <v>2091</v>
      </c>
      <c r="X359" s="11" t="s">
        <v>41</v>
      </c>
      <c r="Y359" s="10" t="s">
        <v>538</v>
      </c>
    </row>
    <row r="360" spans="1:25" s="14" customFormat="1" ht="114">
      <c r="A360" s="10">
        <v>358</v>
      </c>
      <c r="B360" s="11" t="s">
        <v>2116</v>
      </c>
      <c r="C360" s="10" t="s">
        <v>2117</v>
      </c>
      <c r="D360" s="10" t="s">
        <v>58</v>
      </c>
      <c r="E360" s="10" t="s">
        <v>531</v>
      </c>
      <c r="F360" s="10" t="s">
        <v>250</v>
      </c>
      <c r="G360" s="10" t="s">
        <v>2118</v>
      </c>
      <c r="H360" s="10" t="s">
        <v>2119</v>
      </c>
      <c r="I360" s="12" t="s">
        <v>2120</v>
      </c>
      <c r="J360" s="10">
        <v>1</v>
      </c>
      <c r="K360" s="10" t="s">
        <v>124</v>
      </c>
      <c r="L360" s="10" t="s">
        <v>34</v>
      </c>
      <c r="M360" s="12" t="s">
        <v>351</v>
      </c>
      <c r="N360" s="10" t="s">
        <v>85</v>
      </c>
      <c r="O360" s="12" t="s">
        <v>285</v>
      </c>
      <c r="P360" s="10" t="s">
        <v>41</v>
      </c>
      <c r="Q360" s="11" t="s">
        <v>205</v>
      </c>
      <c r="R360" s="11" t="s">
        <v>40</v>
      </c>
      <c r="S360" s="11" t="s">
        <v>41</v>
      </c>
      <c r="T360" s="11" t="s">
        <v>41</v>
      </c>
      <c r="U360" s="10">
        <v>69041608</v>
      </c>
      <c r="V360" s="16" t="s">
        <v>2083</v>
      </c>
      <c r="W360" s="12" t="s">
        <v>2091</v>
      </c>
      <c r="X360" s="11" t="s">
        <v>41</v>
      </c>
      <c r="Y360" s="10" t="s">
        <v>538</v>
      </c>
    </row>
    <row r="361" spans="1:25" s="14" customFormat="1" ht="71.25">
      <c r="A361" s="10">
        <v>359</v>
      </c>
      <c r="B361" s="11" t="s">
        <v>2121</v>
      </c>
      <c r="C361" s="10" t="s">
        <v>2122</v>
      </c>
      <c r="D361" s="10" t="s">
        <v>58</v>
      </c>
      <c r="E361" s="10" t="s">
        <v>531</v>
      </c>
      <c r="F361" s="10" t="s">
        <v>250</v>
      </c>
      <c r="G361" s="10" t="s">
        <v>2123</v>
      </c>
      <c r="H361" s="10" t="s">
        <v>2124</v>
      </c>
      <c r="I361" s="12" t="s">
        <v>2125</v>
      </c>
      <c r="J361" s="10">
        <v>1</v>
      </c>
      <c r="K361" s="10" t="s">
        <v>124</v>
      </c>
      <c r="L361" s="10" t="s">
        <v>34</v>
      </c>
      <c r="M361" s="12" t="s">
        <v>2126</v>
      </c>
      <c r="N361" s="10" t="s">
        <v>85</v>
      </c>
      <c r="O361" s="12" t="s">
        <v>2127</v>
      </c>
      <c r="P361" s="10" t="s">
        <v>41</v>
      </c>
      <c r="Q361" s="11" t="s">
        <v>205</v>
      </c>
      <c r="R361" s="11" t="s">
        <v>116</v>
      </c>
      <c r="S361" s="11" t="s">
        <v>41</v>
      </c>
      <c r="T361" s="11" t="s">
        <v>41</v>
      </c>
      <c r="U361" s="10">
        <v>89087092</v>
      </c>
      <c r="V361" s="16" t="s">
        <v>2083</v>
      </c>
      <c r="W361" s="12" t="s">
        <v>2091</v>
      </c>
      <c r="X361" s="11" t="s">
        <v>41</v>
      </c>
      <c r="Y361" s="10" t="s">
        <v>218</v>
      </c>
    </row>
    <row r="362" spans="1:25" s="14" customFormat="1" ht="71.25">
      <c r="A362" s="10">
        <v>360</v>
      </c>
      <c r="B362" s="11" t="s">
        <v>2128</v>
      </c>
      <c r="C362" s="10" t="s">
        <v>2122</v>
      </c>
      <c r="D362" s="10" t="s">
        <v>58</v>
      </c>
      <c r="E362" s="10" t="s">
        <v>531</v>
      </c>
      <c r="F362" s="10" t="s">
        <v>250</v>
      </c>
      <c r="G362" s="10" t="s">
        <v>2129</v>
      </c>
      <c r="H362" s="10" t="s">
        <v>2130</v>
      </c>
      <c r="I362" s="12" t="s">
        <v>2125</v>
      </c>
      <c r="J362" s="10">
        <v>1</v>
      </c>
      <c r="K362" s="10" t="s">
        <v>124</v>
      </c>
      <c r="L362" s="10" t="s">
        <v>34</v>
      </c>
      <c r="M362" s="12" t="s">
        <v>2126</v>
      </c>
      <c r="N362" s="10" t="s">
        <v>85</v>
      </c>
      <c r="O362" s="12" t="s">
        <v>2127</v>
      </c>
      <c r="P362" s="10" t="s">
        <v>41</v>
      </c>
      <c r="Q362" s="11" t="s">
        <v>205</v>
      </c>
      <c r="R362" s="10" t="s">
        <v>40</v>
      </c>
      <c r="S362" s="11" t="s">
        <v>41</v>
      </c>
      <c r="T362" s="11" t="s">
        <v>41</v>
      </c>
      <c r="U362" s="10">
        <v>89087092</v>
      </c>
      <c r="V362" s="16" t="s">
        <v>2083</v>
      </c>
      <c r="W362" s="12" t="s">
        <v>2091</v>
      </c>
      <c r="X362" s="11" t="s">
        <v>41</v>
      </c>
      <c r="Y362" s="10" t="s">
        <v>218</v>
      </c>
    </row>
    <row r="363" spans="1:25" s="14" customFormat="1" ht="71.25">
      <c r="A363" s="10">
        <v>361</v>
      </c>
      <c r="B363" s="11" t="s">
        <v>2131</v>
      </c>
      <c r="C363" s="10" t="s">
        <v>2122</v>
      </c>
      <c r="D363" s="10" t="s">
        <v>58</v>
      </c>
      <c r="E363" s="10" t="s">
        <v>531</v>
      </c>
      <c r="F363" s="10" t="s">
        <v>250</v>
      </c>
      <c r="G363" s="10" t="s">
        <v>2132</v>
      </c>
      <c r="H363" s="10" t="s">
        <v>2133</v>
      </c>
      <c r="I363" s="12" t="s">
        <v>2125</v>
      </c>
      <c r="J363" s="10">
        <v>1</v>
      </c>
      <c r="K363" s="10" t="s">
        <v>124</v>
      </c>
      <c r="L363" s="10" t="s">
        <v>34</v>
      </c>
      <c r="M363" s="12" t="s">
        <v>2126</v>
      </c>
      <c r="N363" s="10" t="s">
        <v>85</v>
      </c>
      <c r="O363" s="12" t="s">
        <v>2127</v>
      </c>
      <c r="P363" s="10" t="s">
        <v>41</v>
      </c>
      <c r="Q363" s="11" t="s">
        <v>205</v>
      </c>
      <c r="R363" s="10" t="s">
        <v>40</v>
      </c>
      <c r="S363" s="11" t="s">
        <v>41</v>
      </c>
      <c r="T363" s="11" t="s">
        <v>41</v>
      </c>
      <c r="U363" s="10">
        <v>89087092</v>
      </c>
      <c r="V363" s="16" t="s">
        <v>2083</v>
      </c>
      <c r="W363" s="12" t="s">
        <v>2091</v>
      </c>
      <c r="X363" s="11" t="s">
        <v>41</v>
      </c>
      <c r="Y363" s="10" t="s">
        <v>218</v>
      </c>
    </row>
    <row r="364" spans="1:25" s="14" customFormat="1" ht="71.25">
      <c r="A364" s="10">
        <v>362</v>
      </c>
      <c r="B364" s="11" t="s">
        <v>2134</v>
      </c>
      <c r="C364" s="10" t="s">
        <v>2135</v>
      </c>
      <c r="D364" s="10" t="s">
        <v>58</v>
      </c>
      <c r="E364" s="10" t="s">
        <v>531</v>
      </c>
      <c r="F364" s="10" t="s">
        <v>250</v>
      </c>
      <c r="G364" s="10" t="s">
        <v>2136</v>
      </c>
      <c r="H364" s="10" t="s">
        <v>725</v>
      </c>
      <c r="I364" s="12" t="s">
        <v>2137</v>
      </c>
      <c r="J364" s="10">
        <v>1</v>
      </c>
      <c r="K364" s="10" t="s">
        <v>124</v>
      </c>
      <c r="L364" s="10" t="s">
        <v>34</v>
      </c>
      <c r="M364" s="12" t="s">
        <v>2138</v>
      </c>
      <c r="N364" s="10" t="s">
        <v>85</v>
      </c>
      <c r="O364" s="12" t="s">
        <v>148</v>
      </c>
      <c r="P364" s="10" t="s">
        <v>41</v>
      </c>
      <c r="Q364" s="10" t="s">
        <v>205</v>
      </c>
      <c r="R364" s="10" t="s">
        <v>116</v>
      </c>
      <c r="S364" s="10" t="s">
        <v>41</v>
      </c>
      <c r="T364" s="10" t="s">
        <v>41</v>
      </c>
      <c r="U364" s="10">
        <v>89089310</v>
      </c>
      <c r="V364" s="16" t="s">
        <v>2083</v>
      </c>
      <c r="W364" s="12" t="s">
        <v>2091</v>
      </c>
      <c r="X364" s="10" t="s">
        <v>41</v>
      </c>
      <c r="Y364" s="10" t="s">
        <v>538</v>
      </c>
    </row>
    <row r="365" spans="1:25" s="14" customFormat="1" ht="71.25">
      <c r="A365" s="10">
        <v>363</v>
      </c>
      <c r="B365" s="11" t="s">
        <v>2139</v>
      </c>
      <c r="C365" s="10" t="s">
        <v>2140</v>
      </c>
      <c r="D365" s="10" t="s">
        <v>176</v>
      </c>
      <c r="E365" s="10" t="s">
        <v>531</v>
      </c>
      <c r="F365" s="10" t="s">
        <v>250</v>
      </c>
      <c r="G365" s="10" t="s">
        <v>152</v>
      </c>
      <c r="H365" s="10" t="s">
        <v>1021</v>
      </c>
      <c r="I365" s="12" t="s">
        <v>2141</v>
      </c>
      <c r="J365" s="10">
        <v>1</v>
      </c>
      <c r="K365" s="10" t="s">
        <v>124</v>
      </c>
      <c r="L365" s="10" t="s">
        <v>34</v>
      </c>
      <c r="M365" s="12" t="s">
        <v>2142</v>
      </c>
      <c r="N365" s="10" t="s">
        <v>47</v>
      </c>
      <c r="O365" s="12" t="s">
        <v>156</v>
      </c>
      <c r="P365" s="10" t="s">
        <v>41</v>
      </c>
      <c r="Q365" s="11" t="s">
        <v>205</v>
      </c>
      <c r="R365" s="11" t="s">
        <v>1801</v>
      </c>
      <c r="S365" s="11" t="s">
        <v>41</v>
      </c>
      <c r="T365" s="11" t="s">
        <v>41</v>
      </c>
      <c r="U365" s="10" t="s">
        <v>2143</v>
      </c>
      <c r="V365" s="16" t="s">
        <v>2083</v>
      </c>
      <c r="W365" s="12" t="s">
        <v>2091</v>
      </c>
      <c r="X365" s="11" t="s">
        <v>41</v>
      </c>
      <c r="Y365" s="10" t="s">
        <v>538</v>
      </c>
    </row>
    <row r="366" spans="1:25" s="14" customFormat="1" ht="71.25">
      <c r="A366" s="10">
        <v>364</v>
      </c>
      <c r="B366" s="11" t="s">
        <v>2144</v>
      </c>
      <c r="C366" s="10" t="s">
        <v>2145</v>
      </c>
      <c r="D366" s="10" t="s">
        <v>58</v>
      </c>
      <c r="E366" s="10" t="s">
        <v>531</v>
      </c>
      <c r="F366" s="10" t="s">
        <v>250</v>
      </c>
      <c r="G366" s="10" t="s">
        <v>2146</v>
      </c>
      <c r="H366" s="10" t="s">
        <v>2147</v>
      </c>
      <c r="I366" s="12" t="s">
        <v>2148</v>
      </c>
      <c r="J366" s="10">
        <v>2</v>
      </c>
      <c r="K366" s="10" t="s">
        <v>124</v>
      </c>
      <c r="L366" s="10" t="s">
        <v>34</v>
      </c>
      <c r="M366" s="12" t="s">
        <v>2149</v>
      </c>
      <c r="N366" s="10" t="s">
        <v>85</v>
      </c>
      <c r="O366" s="12" t="s">
        <v>148</v>
      </c>
      <c r="P366" s="10" t="s">
        <v>41</v>
      </c>
      <c r="Q366" s="11" t="s">
        <v>205</v>
      </c>
      <c r="R366" s="11" t="s">
        <v>116</v>
      </c>
      <c r="S366" s="11" t="s">
        <v>41</v>
      </c>
      <c r="T366" s="11" t="s">
        <v>41</v>
      </c>
      <c r="U366" s="10">
        <v>69042282</v>
      </c>
      <c r="V366" s="16" t="s">
        <v>2083</v>
      </c>
      <c r="W366" s="12" t="s">
        <v>2091</v>
      </c>
      <c r="X366" s="11" t="s">
        <v>41</v>
      </c>
      <c r="Y366" s="10" t="s">
        <v>218</v>
      </c>
    </row>
    <row r="367" spans="1:25" s="14" customFormat="1" ht="71.25">
      <c r="A367" s="10">
        <v>365</v>
      </c>
      <c r="B367" s="11" t="s">
        <v>2150</v>
      </c>
      <c r="C367" s="10" t="s">
        <v>2151</v>
      </c>
      <c r="D367" s="10" t="s">
        <v>58</v>
      </c>
      <c r="E367" s="10" t="s">
        <v>531</v>
      </c>
      <c r="F367" s="10" t="s">
        <v>250</v>
      </c>
      <c r="G367" s="10" t="s">
        <v>2152</v>
      </c>
      <c r="H367" s="10" t="s">
        <v>2153</v>
      </c>
      <c r="I367" s="12" t="s">
        <v>2154</v>
      </c>
      <c r="J367" s="10">
        <v>1</v>
      </c>
      <c r="K367" s="10" t="s">
        <v>124</v>
      </c>
      <c r="L367" s="10" t="s">
        <v>34</v>
      </c>
      <c r="M367" s="12" t="s">
        <v>2155</v>
      </c>
      <c r="N367" s="10" t="s">
        <v>85</v>
      </c>
      <c r="O367" s="12" t="s">
        <v>148</v>
      </c>
      <c r="P367" s="10" t="s">
        <v>41</v>
      </c>
      <c r="Q367" s="11" t="s">
        <v>205</v>
      </c>
      <c r="R367" s="11" t="s">
        <v>116</v>
      </c>
      <c r="S367" s="11" t="s">
        <v>41</v>
      </c>
      <c r="T367" s="11" t="s">
        <v>41</v>
      </c>
      <c r="U367" s="11">
        <v>69042597</v>
      </c>
      <c r="V367" s="16" t="s">
        <v>2083</v>
      </c>
      <c r="W367" s="12" t="s">
        <v>2091</v>
      </c>
      <c r="X367" s="11" t="s">
        <v>41</v>
      </c>
      <c r="Y367" s="10" t="s">
        <v>538</v>
      </c>
    </row>
    <row r="368" spans="1:25" s="14" customFormat="1" ht="71.25">
      <c r="A368" s="10">
        <v>366</v>
      </c>
      <c r="B368" s="11" t="s">
        <v>2156</v>
      </c>
      <c r="C368" s="10" t="s">
        <v>2157</v>
      </c>
      <c r="D368" s="10" t="s">
        <v>176</v>
      </c>
      <c r="E368" s="10" t="s">
        <v>531</v>
      </c>
      <c r="F368" s="10" t="s">
        <v>250</v>
      </c>
      <c r="G368" s="10" t="s">
        <v>2158</v>
      </c>
      <c r="H368" s="10" t="s">
        <v>2159</v>
      </c>
      <c r="I368" s="12" t="s">
        <v>2160</v>
      </c>
      <c r="J368" s="10">
        <v>1</v>
      </c>
      <c r="K368" s="10" t="s">
        <v>33</v>
      </c>
      <c r="L368" s="10" t="s">
        <v>34</v>
      </c>
      <c r="M368" s="12" t="s">
        <v>2161</v>
      </c>
      <c r="N368" s="10" t="s">
        <v>85</v>
      </c>
      <c r="O368" s="12" t="s">
        <v>148</v>
      </c>
      <c r="P368" s="10" t="s">
        <v>41</v>
      </c>
      <c r="Q368" s="11" t="s">
        <v>205</v>
      </c>
      <c r="R368" s="11" t="s">
        <v>48</v>
      </c>
      <c r="S368" s="11" t="s">
        <v>41</v>
      </c>
      <c r="T368" s="11" t="s">
        <v>41</v>
      </c>
      <c r="U368" s="10">
        <v>69041012</v>
      </c>
      <c r="V368" s="16" t="s">
        <v>2083</v>
      </c>
      <c r="W368" s="12" t="s">
        <v>2091</v>
      </c>
      <c r="X368" s="11" t="s">
        <v>41</v>
      </c>
      <c r="Y368" s="10" t="s">
        <v>538</v>
      </c>
    </row>
    <row r="369" spans="1:25" s="14" customFormat="1" ht="185.25">
      <c r="A369" s="10">
        <v>367</v>
      </c>
      <c r="B369" s="11" t="s">
        <v>2162</v>
      </c>
      <c r="C369" s="10" t="s">
        <v>2163</v>
      </c>
      <c r="D369" s="10" t="s">
        <v>176</v>
      </c>
      <c r="E369" s="10" t="s">
        <v>531</v>
      </c>
      <c r="F369" s="10" t="s">
        <v>250</v>
      </c>
      <c r="G369" s="10" t="s">
        <v>632</v>
      </c>
      <c r="H369" s="10" t="s">
        <v>633</v>
      </c>
      <c r="I369" s="12" t="s">
        <v>2164</v>
      </c>
      <c r="J369" s="10">
        <v>1</v>
      </c>
      <c r="K369" s="10" t="s">
        <v>33</v>
      </c>
      <c r="L369" s="10" t="s">
        <v>34</v>
      </c>
      <c r="M369" s="12" t="s">
        <v>351</v>
      </c>
      <c r="N369" s="10" t="s">
        <v>85</v>
      </c>
      <c r="O369" s="39" t="s">
        <v>285</v>
      </c>
      <c r="P369" s="10" t="s">
        <v>41</v>
      </c>
      <c r="Q369" s="11" t="s">
        <v>205</v>
      </c>
      <c r="R369" s="11" t="s">
        <v>116</v>
      </c>
      <c r="S369" s="11" t="s">
        <v>41</v>
      </c>
      <c r="T369" s="11" t="s">
        <v>41</v>
      </c>
      <c r="U369" s="11" t="s">
        <v>2165</v>
      </c>
      <c r="V369" s="16" t="s">
        <v>2083</v>
      </c>
      <c r="W369" s="12" t="s">
        <v>2166</v>
      </c>
      <c r="X369" s="11" t="s">
        <v>41</v>
      </c>
      <c r="Y369" s="10" t="s">
        <v>538</v>
      </c>
    </row>
    <row r="370" spans="1:25" s="14" customFormat="1" ht="85.5">
      <c r="A370" s="10">
        <v>368</v>
      </c>
      <c r="B370" s="11" t="s">
        <v>2167</v>
      </c>
      <c r="C370" s="10" t="s">
        <v>2168</v>
      </c>
      <c r="D370" s="10" t="s">
        <v>80</v>
      </c>
      <c r="E370" s="10" t="s">
        <v>531</v>
      </c>
      <c r="F370" s="10" t="s">
        <v>250</v>
      </c>
      <c r="G370" s="10" t="s">
        <v>2169</v>
      </c>
      <c r="H370" s="10" t="s">
        <v>1021</v>
      </c>
      <c r="I370" s="12" t="s">
        <v>2170</v>
      </c>
      <c r="J370" s="10">
        <v>1</v>
      </c>
      <c r="K370" s="10" t="s">
        <v>124</v>
      </c>
      <c r="L370" s="10" t="s">
        <v>34</v>
      </c>
      <c r="M370" s="12" t="s">
        <v>85</v>
      </c>
      <c r="N370" s="10" t="s">
        <v>85</v>
      </c>
      <c r="O370" s="12" t="s">
        <v>148</v>
      </c>
      <c r="P370" s="10" t="s">
        <v>41</v>
      </c>
      <c r="Q370" s="11" t="s">
        <v>205</v>
      </c>
      <c r="R370" s="11" t="s">
        <v>116</v>
      </c>
      <c r="S370" s="11" t="s">
        <v>41</v>
      </c>
      <c r="T370" s="11" t="s">
        <v>41</v>
      </c>
      <c r="U370" s="10">
        <v>69041545</v>
      </c>
      <c r="V370" s="16" t="s">
        <v>2083</v>
      </c>
      <c r="W370" s="12" t="s">
        <v>2091</v>
      </c>
      <c r="X370" s="11" t="s">
        <v>41</v>
      </c>
      <c r="Y370" s="10" t="s">
        <v>538</v>
      </c>
    </row>
    <row r="371" spans="1:25" s="14" customFormat="1" ht="71.25">
      <c r="A371" s="10">
        <v>369</v>
      </c>
      <c r="B371" s="11" t="s">
        <v>2171</v>
      </c>
      <c r="C371" s="10" t="s">
        <v>2172</v>
      </c>
      <c r="D371" s="10" t="s">
        <v>58</v>
      </c>
      <c r="E371" s="10" t="s">
        <v>531</v>
      </c>
      <c r="F371" s="10" t="s">
        <v>250</v>
      </c>
      <c r="G371" s="10" t="s">
        <v>663</v>
      </c>
      <c r="H371" s="10" t="s">
        <v>2173</v>
      </c>
      <c r="I371" s="12" t="s">
        <v>2174</v>
      </c>
      <c r="J371" s="10">
        <v>1</v>
      </c>
      <c r="K371" s="10" t="s">
        <v>124</v>
      </c>
      <c r="L371" s="10" t="s">
        <v>34</v>
      </c>
      <c r="M371" s="12" t="s">
        <v>2175</v>
      </c>
      <c r="N371" s="10" t="s">
        <v>47</v>
      </c>
      <c r="O371" s="12" t="s">
        <v>2176</v>
      </c>
      <c r="P371" s="10" t="s">
        <v>41</v>
      </c>
      <c r="Q371" s="11" t="s">
        <v>205</v>
      </c>
      <c r="R371" s="11" t="s">
        <v>397</v>
      </c>
      <c r="S371" s="11" t="s">
        <v>41</v>
      </c>
      <c r="T371" s="11" t="s">
        <v>41</v>
      </c>
      <c r="U371" s="11">
        <v>89085035</v>
      </c>
      <c r="V371" s="16" t="s">
        <v>2083</v>
      </c>
      <c r="W371" s="12" t="s">
        <v>2091</v>
      </c>
      <c r="X371" s="11" t="s">
        <v>41</v>
      </c>
      <c r="Y371" s="10" t="s">
        <v>218</v>
      </c>
    </row>
    <row r="372" spans="1:25" s="14" customFormat="1" ht="71.25">
      <c r="A372" s="10">
        <v>370</v>
      </c>
      <c r="B372" s="11" t="s">
        <v>2177</v>
      </c>
      <c r="C372" s="10" t="s">
        <v>2178</v>
      </c>
      <c r="D372" s="10" t="s">
        <v>58</v>
      </c>
      <c r="E372" s="10" t="s">
        <v>531</v>
      </c>
      <c r="F372" s="10" t="s">
        <v>250</v>
      </c>
      <c r="G372" s="10" t="s">
        <v>681</v>
      </c>
      <c r="H372" s="10" t="s">
        <v>2179</v>
      </c>
      <c r="I372" s="12" t="s">
        <v>2180</v>
      </c>
      <c r="J372" s="10">
        <v>1</v>
      </c>
      <c r="K372" s="10" t="s">
        <v>124</v>
      </c>
      <c r="L372" s="10" t="s">
        <v>34</v>
      </c>
      <c r="M372" s="12" t="s">
        <v>2181</v>
      </c>
      <c r="N372" s="10" t="s">
        <v>85</v>
      </c>
      <c r="O372" s="12" t="s">
        <v>156</v>
      </c>
      <c r="P372" s="10" t="s">
        <v>41</v>
      </c>
      <c r="Q372" s="11" t="s">
        <v>205</v>
      </c>
      <c r="R372" s="11" t="s">
        <v>116</v>
      </c>
      <c r="S372" s="11" t="s">
        <v>41</v>
      </c>
      <c r="T372" s="11" t="s">
        <v>41</v>
      </c>
      <c r="U372" s="10">
        <v>69041037</v>
      </c>
      <c r="V372" s="16" t="s">
        <v>2083</v>
      </c>
      <c r="W372" s="12" t="s">
        <v>2182</v>
      </c>
      <c r="X372" s="11" t="s">
        <v>41</v>
      </c>
      <c r="Y372" s="10" t="s">
        <v>218</v>
      </c>
    </row>
    <row r="373" spans="1:25" s="14" customFormat="1" ht="85.5">
      <c r="A373" s="10">
        <v>371</v>
      </c>
      <c r="B373" s="11" t="s">
        <v>2183</v>
      </c>
      <c r="C373" s="10" t="s">
        <v>2184</v>
      </c>
      <c r="D373" s="10" t="s">
        <v>58</v>
      </c>
      <c r="E373" s="10" t="s">
        <v>531</v>
      </c>
      <c r="F373" s="10" t="s">
        <v>250</v>
      </c>
      <c r="G373" s="10" t="s">
        <v>2185</v>
      </c>
      <c r="H373" s="10" t="s">
        <v>1021</v>
      </c>
      <c r="I373" s="12" t="s">
        <v>2186</v>
      </c>
      <c r="J373" s="10">
        <v>1</v>
      </c>
      <c r="K373" s="10" t="s">
        <v>124</v>
      </c>
      <c r="L373" s="10" t="s">
        <v>34</v>
      </c>
      <c r="M373" s="12" t="s">
        <v>2187</v>
      </c>
      <c r="N373" s="10" t="s">
        <v>85</v>
      </c>
      <c r="O373" s="12" t="s">
        <v>156</v>
      </c>
      <c r="P373" s="10" t="s">
        <v>41</v>
      </c>
      <c r="Q373" s="10" t="s">
        <v>205</v>
      </c>
      <c r="R373" s="10" t="s">
        <v>1801</v>
      </c>
      <c r="S373" s="10" t="s">
        <v>41</v>
      </c>
      <c r="T373" s="10" t="s">
        <v>41</v>
      </c>
      <c r="U373" s="10" t="s">
        <v>2188</v>
      </c>
      <c r="V373" s="16" t="s">
        <v>2083</v>
      </c>
      <c r="W373" s="12" t="s">
        <v>2182</v>
      </c>
      <c r="X373" s="10" t="s">
        <v>41</v>
      </c>
      <c r="Y373" s="10" t="s">
        <v>218</v>
      </c>
    </row>
    <row r="374" spans="1:25" s="14" customFormat="1" ht="71.25">
      <c r="A374" s="10">
        <v>372</v>
      </c>
      <c r="B374" s="11" t="s">
        <v>2189</v>
      </c>
      <c r="C374" s="10" t="s">
        <v>2190</v>
      </c>
      <c r="D374" s="10" t="s">
        <v>58</v>
      </c>
      <c r="E374" s="10" t="s">
        <v>531</v>
      </c>
      <c r="F374" s="10" t="s">
        <v>250</v>
      </c>
      <c r="G374" s="10" t="s">
        <v>694</v>
      </c>
      <c r="H374" s="10" t="s">
        <v>1021</v>
      </c>
      <c r="I374" s="12" t="s">
        <v>2191</v>
      </c>
      <c r="J374" s="10">
        <v>1</v>
      </c>
      <c r="K374" s="10" t="s">
        <v>124</v>
      </c>
      <c r="L374" s="10" t="s">
        <v>34</v>
      </c>
      <c r="M374" s="12" t="s">
        <v>2192</v>
      </c>
      <c r="N374" s="10" t="s">
        <v>85</v>
      </c>
      <c r="O374" s="12" t="s">
        <v>2193</v>
      </c>
      <c r="P374" s="10" t="s">
        <v>41</v>
      </c>
      <c r="Q374" s="11" t="s">
        <v>205</v>
      </c>
      <c r="R374" s="11" t="s">
        <v>48</v>
      </c>
      <c r="S374" s="11" t="s">
        <v>41</v>
      </c>
      <c r="T374" s="11" t="s">
        <v>41</v>
      </c>
      <c r="U374" s="10" t="s">
        <v>2194</v>
      </c>
      <c r="V374" s="16" t="s">
        <v>2083</v>
      </c>
      <c r="W374" s="12" t="s">
        <v>2182</v>
      </c>
      <c r="X374" s="11" t="s">
        <v>41</v>
      </c>
      <c r="Y374" s="10" t="s">
        <v>218</v>
      </c>
    </row>
    <row r="375" spans="1:25" s="14" customFormat="1" ht="71.25">
      <c r="A375" s="10">
        <v>373</v>
      </c>
      <c r="B375" s="11" t="s">
        <v>2195</v>
      </c>
      <c r="C375" s="10" t="s">
        <v>2196</v>
      </c>
      <c r="D375" s="10" t="s">
        <v>58</v>
      </c>
      <c r="E375" s="10" t="s">
        <v>531</v>
      </c>
      <c r="F375" s="10" t="s">
        <v>250</v>
      </c>
      <c r="G375" s="10" t="s">
        <v>152</v>
      </c>
      <c r="H375" s="10" t="s">
        <v>1021</v>
      </c>
      <c r="I375" s="12" t="s">
        <v>2197</v>
      </c>
      <c r="J375" s="10">
        <v>1</v>
      </c>
      <c r="K375" s="10" t="s">
        <v>124</v>
      </c>
      <c r="L375" s="10" t="s">
        <v>34</v>
      </c>
      <c r="M375" s="12" t="s">
        <v>2142</v>
      </c>
      <c r="N375" s="10" t="s">
        <v>47</v>
      </c>
      <c r="O375" s="12" t="s">
        <v>156</v>
      </c>
      <c r="P375" s="10" t="s">
        <v>41</v>
      </c>
      <c r="Q375" s="11" t="s">
        <v>205</v>
      </c>
      <c r="R375" s="11" t="s">
        <v>1801</v>
      </c>
      <c r="S375" s="11" t="s">
        <v>41</v>
      </c>
      <c r="T375" s="11" t="s">
        <v>41</v>
      </c>
      <c r="U375" s="10">
        <v>81092090</v>
      </c>
      <c r="V375" s="16" t="s">
        <v>2083</v>
      </c>
      <c r="W375" s="12" t="s">
        <v>2182</v>
      </c>
      <c r="X375" s="11" t="s">
        <v>41</v>
      </c>
      <c r="Y375" s="10" t="s">
        <v>218</v>
      </c>
    </row>
    <row r="376" spans="1:25" s="14" customFormat="1" ht="156.75">
      <c r="A376" s="10">
        <v>374</v>
      </c>
      <c r="B376" s="11" t="s">
        <v>2198</v>
      </c>
      <c r="C376" s="10" t="s">
        <v>2199</v>
      </c>
      <c r="D376" s="10" t="s">
        <v>58</v>
      </c>
      <c r="E376" s="10" t="s">
        <v>531</v>
      </c>
      <c r="F376" s="10" t="s">
        <v>250</v>
      </c>
      <c r="G376" s="10" t="s">
        <v>700</v>
      </c>
      <c r="H376" s="10" t="s">
        <v>1021</v>
      </c>
      <c r="I376" s="12" t="s">
        <v>2200</v>
      </c>
      <c r="J376" s="10">
        <v>1</v>
      </c>
      <c r="K376" s="10" t="s">
        <v>124</v>
      </c>
      <c r="L376" s="10" t="s">
        <v>34</v>
      </c>
      <c r="M376" s="12" t="s">
        <v>2201</v>
      </c>
      <c r="N376" s="10" t="s">
        <v>85</v>
      </c>
      <c r="O376" s="12" t="s">
        <v>156</v>
      </c>
      <c r="P376" s="10" t="s">
        <v>41</v>
      </c>
      <c r="Q376" s="11" t="s">
        <v>205</v>
      </c>
      <c r="R376" s="11" t="s">
        <v>705</v>
      </c>
      <c r="S376" s="11" t="s">
        <v>41</v>
      </c>
      <c r="T376" s="11" t="s">
        <v>41</v>
      </c>
      <c r="U376" s="11" t="s">
        <v>2202</v>
      </c>
      <c r="V376" s="16" t="s">
        <v>2083</v>
      </c>
      <c r="W376" s="12" t="s">
        <v>2182</v>
      </c>
      <c r="X376" s="10" t="s">
        <v>41</v>
      </c>
      <c r="Y376" s="10" t="s">
        <v>218</v>
      </c>
    </row>
    <row r="377" spans="1:25" s="14" customFormat="1" ht="71.25">
      <c r="A377" s="10">
        <v>375</v>
      </c>
      <c r="B377" s="11" t="s">
        <v>2203</v>
      </c>
      <c r="C377" s="10" t="s">
        <v>2204</v>
      </c>
      <c r="D377" s="10" t="s">
        <v>58</v>
      </c>
      <c r="E377" s="10" t="s">
        <v>531</v>
      </c>
      <c r="F377" s="10" t="s">
        <v>250</v>
      </c>
      <c r="G377" s="10" t="s">
        <v>2205</v>
      </c>
      <c r="H377" s="10" t="s">
        <v>145</v>
      </c>
      <c r="I377" s="12" t="s">
        <v>2206</v>
      </c>
      <c r="J377" s="10">
        <v>1</v>
      </c>
      <c r="K377" s="10" t="s">
        <v>124</v>
      </c>
      <c r="L377" s="10" t="s">
        <v>34</v>
      </c>
      <c r="M377" s="12" t="s">
        <v>2207</v>
      </c>
      <c r="N377" s="10" t="s">
        <v>85</v>
      </c>
      <c r="O377" s="12" t="s">
        <v>156</v>
      </c>
      <c r="P377" s="10" t="s">
        <v>41</v>
      </c>
      <c r="Q377" s="11" t="s">
        <v>205</v>
      </c>
      <c r="R377" s="11" t="s">
        <v>397</v>
      </c>
      <c r="S377" s="11" t="s">
        <v>41</v>
      </c>
      <c r="T377" s="11" t="s">
        <v>41</v>
      </c>
      <c r="U377" s="20" t="s">
        <v>2208</v>
      </c>
      <c r="V377" s="16" t="s">
        <v>2083</v>
      </c>
      <c r="W377" s="12" t="s">
        <v>2182</v>
      </c>
      <c r="X377" s="11" t="s">
        <v>41</v>
      </c>
      <c r="Y377" s="10" t="s">
        <v>218</v>
      </c>
    </row>
    <row r="378" spans="1:25" s="14" customFormat="1" ht="71.25">
      <c r="A378" s="10">
        <v>376</v>
      </c>
      <c r="B378" s="11" t="s">
        <v>2209</v>
      </c>
      <c r="C378" s="10" t="s">
        <v>2210</v>
      </c>
      <c r="D378" s="10" t="s">
        <v>58</v>
      </c>
      <c r="E378" s="10" t="s">
        <v>531</v>
      </c>
      <c r="F378" s="10" t="s">
        <v>250</v>
      </c>
      <c r="G378" s="10" t="s">
        <v>1649</v>
      </c>
      <c r="H378" s="10" t="s">
        <v>725</v>
      </c>
      <c r="I378" s="12" t="s">
        <v>2211</v>
      </c>
      <c r="J378" s="10">
        <v>1</v>
      </c>
      <c r="K378" s="10" t="s">
        <v>124</v>
      </c>
      <c r="L378" s="10" t="s">
        <v>34</v>
      </c>
      <c r="M378" s="12" t="s">
        <v>2212</v>
      </c>
      <c r="N378" s="10" t="s">
        <v>85</v>
      </c>
      <c r="O378" s="12" t="s">
        <v>156</v>
      </c>
      <c r="P378" s="10" t="s">
        <v>41</v>
      </c>
      <c r="Q378" s="11" t="s">
        <v>205</v>
      </c>
      <c r="R378" s="11" t="s">
        <v>397</v>
      </c>
      <c r="S378" s="11" t="s">
        <v>41</v>
      </c>
      <c r="T378" s="11" t="s">
        <v>41</v>
      </c>
      <c r="U378" s="11" t="s">
        <v>2213</v>
      </c>
      <c r="V378" s="16" t="s">
        <v>2083</v>
      </c>
      <c r="W378" s="12" t="s">
        <v>2091</v>
      </c>
      <c r="X378" s="11" t="s">
        <v>41</v>
      </c>
      <c r="Y378" s="10" t="s">
        <v>218</v>
      </c>
    </row>
    <row r="379" spans="1:25" s="14" customFormat="1" ht="71.25">
      <c r="A379" s="10">
        <v>377</v>
      </c>
      <c r="B379" s="11" t="s">
        <v>2214</v>
      </c>
      <c r="C379" s="10" t="s">
        <v>2215</v>
      </c>
      <c r="D379" s="10" t="s">
        <v>58</v>
      </c>
      <c r="E379" s="10" t="s">
        <v>531</v>
      </c>
      <c r="F379" s="10" t="s">
        <v>250</v>
      </c>
      <c r="G379" s="10" t="s">
        <v>2216</v>
      </c>
      <c r="H379" s="10" t="s">
        <v>2217</v>
      </c>
      <c r="I379" s="12" t="s">
        <v>2218</v>
      </c>
      <c r="J379" s="10">
        <v>1</v>
      </c>
      <c r="K379" s="10" t="s">
        <v>124</v>
      </c>
      <c r="L379" s="10" t="s">
        <v>34</v>
      </c>
      <c r="M379" s="12" t="s">
        <v>2219</v>
      </c>
      <c r="N379" s="10" t="s">
        <v>85</v>
      </c>
      <c r="O379" s="12" t="s">
        <v>156</v>
      </c>
      <c r="P379" s="10" t="s">
        <v>41</v>
      </c>
      <c r="Q379" s="11" t="s">
        <v>205</v>
      </c>
      <c r="R379" s="11" t="s">
        <v>116</v>
      </c>
      <c r="S379" s="11" t="s">
        <v>41</v>
      </c>
      <c r="T379" s="11" t="s">
        <v>41</v>
      </c>
      <c r="U379" s="10">
        <v>61072705</v>
      </c>
      <c r="V379" s="16" t="s">
        <v>2083</v>
      </c>
      <c r="W379" s="12" t="s">
        <v>2091</v>
      </c>
      <c r="X379" s="11" t="s">
        <v>41</v>
      </c>
      <c r="Y379" s="10" t="s">
        <v>218</v>
      </c>
    </row>
    <row r="380" spans="1:25" s="14" customFormat="1" ht="89.25" customHeight="1">
      <c r="A380" s="10">
        <v>378</v>
      </c>
      <c r="B380" s="11" t="s">
        <v>2220</v>
      </c>
      <c r="C380" s="10" t="s">
        <v>2221</v>
      </c>
      <c r="D380" s="10" t="s">
        <v>58</v>
      </c>
      <c r="E380" s="10" t="s">
        <v>531</v>
      </c>
      <c r="F380" s="10" t="s">
        <v>250</v>
      </c>
      <c r="G380" s="10" t="s">
        <v>959</v>
      </c>
      <c r="H380" s="10" t="s">
        <v>2222</v>
      </c>
      <c r="I380" s="12" t="s">
        <v>2223</v>
      </c>
      <c r="J380" s="10">
        <v>1</v>
      </c>
      <c r="K380" s="10" t="s">
        <v>124</v>
      </c>
      <c r="L380" s="10" t="s">
        <v>34</v>
      </c>
      <c r="M380" s="12" t="s">
        <v>2224</v>
      </c>
      <c r="N380" s="10" t="s">
        <v>85</v>
      </c>
      <c r="O380" s="12" t="s">
        <v>148</v>
      </c>
      <c r="P380" s="10" t="s">
        <v>41</v>
      </c>
      <c r="Q380" s="11" t="s">
        <v>205</v>
      </c>
      <c r="R380" s="11" t="s">
        <v>40</v>
      </c>
      <c r="S380" s="11" t="s">
        <v>41</v>
      </c>
      <c r="T380" s="11" t="s">
        <v>41</v>
      </c>
      <c r="U380" s="10" t="s">
        <v>2225</v>
      </c>
      <c r="V380" s="16" t="s">
        <v>2083</v>
      </c>
      <c r="W380" s="12" t="s">
        <v>2091</v>
      </c>
      <c r="X380" s="10" t="s">
        <v>41</v>
      </c>
      <c r="Y380" s="10" t="s">
        <v>218</v>
      </c>
    </row>
    <row r="381" spans="1:25" s="14" customFormat="1" ht="177" customHeight="1">
      <c r="A381" s="10">
        <v>379</v>
      </c>
      <c r="B381" s="11" t="s">
        <v>2226</v>
      </c>
      <c r="C381" s="10" t="s">
        <v>2227</v>
      </c>
      <c r="D381" s="10" t="s">
        <v>58</v>
      </c>
      <c r="E381" s="10" t="s">
        <v>531</v>
      </c>
      <c r="F381" s="10" t="s">
        <v>250</v>
      </c>
      <c r="G381" s="10" t="s">
        <v>700</v>
      </c>
      <c r="H381" s="10" t="s">
        <v>1021</v>
      </c>
      <c r="I381" s="12" t="s">
        <v>2228</v>
      </c>
      <c r="J381" s="10">
        <v>1</v>
      </c>
      <c r="K381" s="10" t="s">
        <v>124</v>
      </c>
      <c r="L381" s="10" t="s">
        <v>34</v>
      </c>
      <c r="M381" s="12" t="s">
        <v>2229</v>
      </c>
      <c r="N381" s="10" t="s">
        <v>85</v>
      </c>
      <c r="O381" s="12" t="s">
        <v>285</v>
      </c>
      <c r="P381" s="10" t="s">
        <v>41</v>
      </c>
      <c r="Q381" s="11" t="s">
        <v>205</v>
      </c>
      <c r="R381" s="11" t="s">
        <v>40</v>
      </c>
      <c r="S381" s="11" t="s">
        <v>41</v>
      </c>
      <c r="T381" s="11" t="s">
        <v>41</v>
      </c>
      <c r="U381" s="10" t="s">
        <v>2230</v>
      </c>
      <c r="V381" s="16" t="s">
        <v>2083</v>
      </c>
      <c r="W381" s="12" t="s">
        <v>2231</v>
      </c>
      <c r="X381" s="11" t="s">
        <v>41</v>
      </c>
      <c r="Y381" s="10" t="s">
        <v>218</v>
      </c>
    </row>
    <row r="382" spans="1:25" s="14" customFormat="1" ht="85.5">
      <c r="A382" s="10">
        <v>380</v>
      </c>
      <c r="B382" s="11" t="s">
        <v>2232</v>
      </c>
      <c r="C382" s="10" t="s">
        <v>2233</v>
      </c>
      <c r="D382" s="10" t="s">
        <v>58</v>
      </c>
      <c r="E382" s="10" t="s">
        <v>531</v>
      </c>
      <c r="F382" s="10" t="s">
        <v>250</v>
      </c>
      <c r="G382" s="10" t="s">
        <v>1785</v>
      </c>
      <c r="H382" s="10" t="s">
        <v>153</v>
      </c>
      <c r="I382" s="12" t="s">
        <v>2234</v>
      </c>
      <c r="J382" s="10">
        <v>1</v>
      </c>
      <c r="K382" s="10" t="s">
        <v>124</v>
      </c>
      <c r="L382" s="10" t="s">
        <v>34</v>
      </c>
      <c r="M382" s="12" t="s">
        <v>85</v>
      </c>
      <c r="N382" s="10" t="s">
        <v>85</v>
      </c>
      <c r="O382" s="12" t="s">
        <v>285</v>
      </c>
      <c r="P382" s="10" t="s">
        <v>41</v>
      </c>
      <c r="Q382" s="11" t="s">
        <v>205</v>
      </c>
      <c r="R382" s="11" t="s">
        <v>116</v>
      </c>
      <c r="S382" s="11" t="s">
        <v>41</v>
      </c>
      <c r="T382" s="11" t="s">
        <v>41</v>
      </c>
      <c r="U382" s="10" t="s">
        <v>2235</v>
      </c>
      <c r="V382" s="16" t="s">
        <v>2083</v>
      </c>
      <c r="W382" s="12" t="s">
        <v>2236</v>
      </c>
      <c r="X382" s="11" t="s">
        <v>41</v>
      </c>
      <c r="Y382" s="10" t="s">
        <v>218</v>
      </c>
    </row>
  </sheetData>
  <mergeCells count="1">
    <mergeCell ref="A1:Y1"/>
  </mergeCells>
  <phoneticPr fontId="3" type="noConversion"/>
  <dataValidations count="19">
    <dataValidation type="list" allowBlank="1" showInputMessage="1" showErrorMessage="1" sqref="R12" xr:uid="{A04BC783-754A-4670-9560-C79DC5ADA7F1}">
      <formula1>"2019年应届毕业生,无限制,两年以上(含两年),$A$5三年以上(含三年),四年以上(含四年),五年以上(含五年)"</formula1>
    </dataValidation>
    <dataValidation type="list" allowBlank="1" showInputMessage="1" showErrorMessage="1" sqref="R24:R25" xr:uid="{90223D69-02A1-49CC-A20F-F232FFBA54C6}">
      <formula1>"2017年应届毕业生,无限制,两年以上(含两年),三年以上(含三年),四年以上(含四年),五年以上(含五年)"</formula1>
    </dataValidation>
    <dataValidation type="list" allowBlank="1" showInputMessage="1" showErrorMessage="1" sqref="E11:E12 E24:E28" xr:uid="{37C4CACC-39F3-4FCC-9BA5-D12922AB3C57}">
      <formula1>"市级机关,区县及以下机关"</formula1>
    </dataValidation>
    <dataValidation allowBlank="1" showInputMessage="1" showErrorMessage="1" sqref="S148:T167" xr:uid="{A1F1A907-0CBF-4E3B-9A43-DA3D12426349}"/>
    <dataValidation type="list" allowBlank="1" showInputMessage="1" showErrorMessage="1" sqref="K175 K11:K12 K5 K105 K112 K93:K94 K24:K28 K55" xr:uid="{35794360-DB94-4FB8-84EF-397F503A4EEE}">
      <formula1>"大专,大专及以上,大专或本科,本科,本科及以上,本科或硕士研究生,硕士研究生,硕士研究生及以上,博士研究生"</formula1>
    </dataValidation>
    <dataValidation type="list" allowBlank="1" showInputMessage="1" showErrorMessage="1" sqref="Q189 Q171 Q220:Q253 Q174:Q175" xr:uid="{5D8227DD-CBAE-49D5-9947-51773437504E}">
      <formula1>"1:3"</formula1>
    </dataValidation>
    <dataValidation type="list" allowBlank="1" showInputMessage="1" showErrorMessage="1" sqref="R251:R253 R220:R237 R239:R248" xr:uid="{7C36DB83-FB14-4C0F-8612-CA3CF5449702}">
      <formula1>"2019年应届毕业生,无限制,两年以上(含两年)"</formula1>
    </dataValidation>
    <dataValidation type="list" allowBlank="1" showInputMessage="1" showErrorMessage="1" sqref="N300 N11:N12 N189 N171 N135 N105 N24:N28 N174:N175 N55" xr:uid="{41A347A4-0435-4B30-BAF5-C308D7B6DADA}">
      <formula1>"中共党员,共青团员,中共党员或共青团员,非中共党员,民主党派,群众,不限"</formula1>
    </dataValidation>
    <dataValidation type="list" allowBlank="1" showInputMessage="1" showErrorMessage="1" sqref="L300 L171 L174" xr:uid="{5D548624-4CF6-4614-9AD9-00690C3801B8}">
      <formula1>"学士,硕士,博士,取得相应学位,不限"</formula1>
    </dataValidation>
    <dataValidation type="list" allowBlank="1" showInputMessage="1" showErrorMessage="1" sqref="R165 R13 R10:R11 R155:R156 R144 R134 R150 R238 R249:R250 R361 R379" xr:uid="{3FE661F1-FB8B-4AEE-B97D-96E803466B2A}">
      <formula1>"2018年应届毕业生,无限制,两年以上(含两年),三年以上(含三年),四年以上(含四年),五年以上(含五年)"</formula1>
    </dataValidation>
    <dataValidation type="list" allowBlank="1" showInputMessage="1" showErrorMessage="1" sqref="JH70:JH71 TD70:TD71 ACZ70:ACZ71 AMV70:AMV71 AWR70:AWR71 BGN70:BGN71 BQJ70:BQJ71 CAF70:CAF71 CKB70:CKB71 CTX70:CTX71 DDT70:DDT71 DNP70:DNP71 DXL70:DXL71 EHH70:EHH71 ERD70:ERD71 FAZ70:FAZ71 FKV70:FKV71 FUR70:FUR71 GEN70:GEN71 GOJ70:GOJ71 GYF70:GYF71 HIB70:HIB71 HRX70:HRX71 IBT70:IBT71 ILP70:ILP71 IVL70:IVL71 JFH70:JFH71 JPD70:JPD71 JYZ70:JYZ71 KIV70:KIV71 KSR70:KSR71 LCN70:LCN71 LMJ70:LMJ71 LWF70:LWF71 MGB70:MGB71 MPX70:MPX71 MZT70:MZT71 NJP70:NJP71 NTL70:NTL71 ODH70:ODH71 OND70:OND71 OWZ70:OWZ71 PGV70:PGV71 PQR70:PQR71 QAN70:QAN71 QKJ70:QKJ71 QUF70:QUF71 REB70:REB71 RNX70:RNX71 RXT70:RXT71 SHP70:SHP71 SRL70:SRL71 TBH70:TBH71 TLD70:TLD71 TUZ70:TUZ71 UEV70:UEV71 UOR70:UOR71 UYN70:UYN71 VIJ70:VIJ71 VSF70:VSF71 WCB70:WCB71 WLX70:WLX71 WVT70:WVT71 N56:N104 N2:N10 N193:N212 N172:N173 N176:N186 N163:N170 N190:N191 N161 N137:N159 N106:N134 N29:N54 N220:N299 N301:N315 N354:N65538 N13:N23 N328:N331" xr:uid="{AC40E78E-5E07-46C7-B542-E693AF0D5270}">
      <formula1>"中共党员,中共党员或共青团员,不限"</formula1>
    </dataValidation>
    <dataValidation type="list" allowBlank="1" showInputMessage="1" showErrorMessage="1" sqref="IY70:IY71 SU70:SU71 ACQ70:ACQ71 AMM70:AMM71 AWI70:AWI71 BGE70:BGE71 BQA70:BQA71 BZW70:BZW71 CJS70:CJS71 CTO70:CTO71 DDK70:DDK71 DNG70:DNG71 DXC70:DXC71 EGY70:EGY71 EQU70:EQU71 FAQ70:FAQ71 FKM70:FKM71 FUI70:FUI71 GEE70:GEE71 GOA70:GOA71 GXW70:GXW71 HHS70:HHS71 HRO70:HRO71 IBK70:IBK71 ILG70:ILG71 IVC70:IVC71 JEY70:JEY71 JOU70:JOU71 JYQ70:JYQ71 KIM70:KIM71 KSI70:KSI71 LCE70:LCE71 LMA70:LMA71 LVW70:LVW71 MFS70:MFS71 MPO70:MPO71 MZK70:MZK71 NJG70:NJG71 NTC70:NTC71 OCY70:OCY71 OMU70:OMU71 OWQ70:OWQ71 PGM70:PGM71 PQI70:PQI71 QAE70:QAE71 QKA70:QKA71 QTW70:QTW71 RDS70:RDS71 RNO70:RNO71 RXK70:RXK71 SHG70:SHG71 SRC70:SRC71 TAY70:TAY71 TKU70:TKU71 TUQ70:TUQ71 UEM70:UEM71 UOI70:UOI71 UYE70:UYE71 VIA70:VIA71 VRW70:VRW71 WBS70:WBS71 WLO70:WLO71 WVK70:WVK71 E62:E133 E2:E10 E184:E187 E163:E182 E137:E161 E135 E29:E58 E190:E315 E354:E65538 E13:E23 E328:E331" xr:uid="{BFE13009-3FFA-43A6-9139-B845A2B33352}">
      <formula1>"市级机关,区级及以下机关"</formula1>
    </dataValidation>
    <dataValidation type="list" allowBlank="1" showInputMessage="1" showErrorMessage="1" sqref="JK70:JK71 TG70:TG71 ADC70:ADC71 AMY70:AMY71 AWU70:AWU71 BGQ70:BGQ71 BQM70:BQM71 CAI70:CAI71 CKE70:CKE71 CUA70:CUA71 DDW70:DDW71 DNS70:DNS71 DXO70:DXO71 EHK70:EHK71 ERG70:ERG71 FBC70:FBC71 FKY70:FKY71 FUU70:FUU71 GEQ70:GEQ71 GOM70:GOM71 GYI70:GYI71 HIE70:HIE71 HSA70:HSA71 IBW70:IBW71 ILS70:ILS71 IVO70:IVO71 JFK70:JFK71 JPG70:JPG71 JZC70:JZC71 KIY70:KIY71 KSU70:KSU71 LCQ70:LCQ71 LMM70:LMM71 LWI70:LWI71 MGE70:MGE71 MQA70:MQA71 MZW70:MZW71 NJS70:NJS71 NTO70:NTO71 ODK70:ODK71 ONG70:ONG71 OXC70:OXC71 PGY70:PGY71 PQU70:PQU71 QAQ70:QAQ71 QKM70:QKM71 QUI70:QUI71 REE70:REE71 ROA70:ROA71 RXW70:RXW71 SHS70:SHS71 SRO70:SRO71 TBK70:TBK71 TLG70:TLG71 TVC70:TVC71 UEY70:UEY71 UOU70:UOU71 UYQ70:UYQ71 VIM70:VIM71 VSI70:VSI71 WCE70:WCE71 WMA70:WMA71 WVW70:WVW71 Q2:Q71 Q172:Q173 Q163:Q170 Q176:Q186 Q161 Q137:Q159 R72 Q73:Q135 Q190:Q219 Q254:Q315 Q354:Q65538 Q328:Q331" xr:uid="{89DDCC56-F039-41F1-90B5-AC075243BC03}">
      <formula1>"1:3,1:4,1:5"</formula1>
    </dataValidation>
    <dataValidation type="list" allowBlank="1" showInputMessage="1" showErrorMessage="1" sqref="IZ70:IZ71 SV70:SV71 ACR70:ACR71 AMN70:AMN71 AWJ70:AWJ71 BGF70:BGF71 BQB70:BQB71 BZX70:BZX71 CJT70:CJT71 CTP70:CTP71 DDL70:DDL71 DNH70:DNH71 DXD70:DXD71 EGZ70:EGZ71 EQV70:EQV71 FAR70:FAR71 FKN70:FKN71 FUJ70:FUJ71 GEF70:GEF71 GOB70:GOB71 GXX70:GXX71 HHT70:HHT71 HRP70:HRP71 IBL70:IBL71 ILH70:ILH71 IVD70:IVD71 JEZ70:JEZ71 JOV70:JOV71 JYR70:JYR71 KIN70:KIN71 KSJ70:KSJ71 LCF70:LCF71 LMB70:LMB71 LVX70:LVX71 MFT70:MFT71 MPP70:MPP71 MZL70:MZL71 NJH70:NJH71 NTD70:NTD71 OCZ70:OCZ71 OMV70:OMV71 OWR70:OWR71 PGN70:PGN71 PQJ70:PQJ71 QAF70:QAF71 QKB70:QKB71 QTX70:QTX71 RDT70:RDT71 RNP70:RNP71 RXL70:RXL71 SHH70:SHH71 SRD70:SRD71 TAZ70:TAZ71 TKV70:TKV71 TUR70:TUR71 UEN70:UEN71 UOJ70:UOJ71 UYF70:UYF71 VIB70:VIB71 VRX70:VRX71 WBT70:WBT71 WLP70:WLP71 WVL70:WVL71 F29:F132 F139:F161 F163:F187 F2:F23 F190:F315 F354:F65538 F328:F331" xr:uid="{88318B7A-C037-4FEA-8A88-9C2FD8E7682D}">
      <formula1>"东城,西城,朝阳,海淀,丰台,石景山,门头沟,房山,通州,顺义,昌平,大兴,平谷,怀柔,密云,延庆"</formula1>
    </dataValidation>
    <dataValidation type="list" allowBlank="1" showInputMessage="1" showErrorMessage="1" sqref="JL70:JL71 TH70:TH71 ADD70:ADD71 AMZ70:AMZ71 AWV70:AWV71 BGR70:BGR71 BQN70:BQN71 CAJ70:CAJ71 CKF70:CKF71 CUB70:CUB71 DDX70:DDX71 DNT70:DNT71 DXP70:DXP71 EHL70:EHL71 ERH70:ERH71 FBD70:FBD71 FKZ70:FKZ71 FUV70:FUV71 GER70:GER71 GON70:GON71 GYJ70:GYJ71 HIF70:HIF71 HSB70:HSB71 IBX70:IBX71 ILT70:ILT71 IVP70:IVP71 JFL70:JFL71 JPH70:JPH71 JZD70:JZD71 KIZ70:KIZ71 KSV70:KSV71 LCR70:LCR71 LMN70:LMN71 LWJ70:LWJ71 MGF70:MGF71 MQB70:MQB71 MZX70:MZX71 NJT70:NJT71 NTP70:NTP71 ODL70:ODL71 ONH70:ONH71 OXD70:OXD71 PGZ70:PGZ71 PQV70:PQV71 QAR70:QAR71 QKN70:QKN71 QUJ70:QUJ71 REF70:REF71 ROB70:ROB71 RXX70:RXX71 SHT70:SHT71 SRP70:SRP71 TBL70:TBL71 TLH70:TLH71 TVD70:TVD71 UEZ70:UEZ71 UOV70:UOV71 UYR70:UYR71 VIN70:VIN71 VSJ70:VSJ71 WCF70:WCF71 WMB70:WMB71 WVX70:WVX71 R26:R71 R188:R212 R166:R186 R157:R164 R151:R154 R145:R149 R135 R137:R143 R254:R315 R380:R65538 R328:R331 R354:R360 R73:R133 R14:R23 R2:R9 R364:R378" xr:uid="{47B93042-0F99-44B2-AA3A-6DCF5C22E595}">
      <formula1>"2019年应届毕业生,无限制,两年以上(含两年),三年以上(含三年),四年以上(含四年),五年以上(含五年)"</formula1>
    </dataValidation>
    <dataValidation type="list" allowBlank="1" showInputMessage="1" showErrorMessage="1" sqref="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RXR70:RXR71 SHN70:SHN71 SRJ70:SRJ71 TBF70:TBF71 TLB70:TLB71 TUX70:TUX71 UET70:UET71 UOP70:UOP71 UYL70:UYL71 VIH70:VIH71 VSD70:VSD71 WBZ70:WBZ71 WLV70:WLV71 WVR70:WVR71 L2:L135 L175:L212 L163:L170 L172:L173 L138:L159 L161 L220:L299 M223 L379:L65538 L328:L331 L301:L315 L354:L377" xr:uid="{12191C58-6B67-4102-B47F-7FDEE72E2174}">
      <formula1>"学士,硕士,博士,与最高学历相对应的学位,不限"</formula1>
    </dataValidation>
    <dataValidation type="list" allowBlank="1" showInputMessage="1" showErrorMessage="1" sqref="JE70:JE71 TA70:TA71 ACW70:ACW71 AMS70:AMS71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70:WVQ71 K56:K92 K2:K4 K6:K10 K214:K218 K189:K212 K161 K176:K179 K163:K174 K181:K187 K137:K159 K113:K135 K29:K54 K106:K111 K95:K104 K220:K315 K379:K65538 K328:K331 K13:K23 K354:K377" xr:uid="{5F9A2178-B540-4D71-9DFD-7484CAE6D027}">
      <formula1>"仅限大专,大专及以上,大专或本科,仅限本科,本科及以上,本科或硕士研究生,仅限硕士研究生,硕士研究生及以上,仅限博士研究生"</formula1>
    </dataValidation>
    <dataValidation type="list" allowBlank="1" showInputMessage="1" showErrorMessage="1" sqref="WWD70:WWD71 JJ70:JJ71 TF70:TF71 ADB70:ADB71 AMX70:AMX71 AWT70:AWT71 BGP70:BGP71 BQL70:BQL71 CAH70:CAH71 CKD70:CKD71 CTZ70:CTZ71 DDV70:DDV71 DNR70:DNR71 DXN70:DXN71 EHJ70:EHJ71 ERF70:ERF71 FBB70:FBB71 FKX70:FKX71 FUT70:FUT71 GEP70:GEP71 GOL70:GOL71 GYH70:GYH71 HID70:HID71 HRZ70:HRZ71 IBV70:IBV71 ILR70:ILR71 IVN70:IVN71 JFJ70:JFJ71 JPF70:JPF71 JZB70:JZB71 KIX70:KIX71 KST70:KST71 LCP70:LCP71 LML70:LML71 LWH70:LWH71 MGD70:MGD71 MPZ70:MPZ71 MZV70:MZV71 NJR70:NJR71 NTN70:NTN71 ODJ70:ODJ71 ONF70:ONF71 OXB70:OXB71 PGX70:PGX71 PQT70:PQT71 QAP70:QAP71 QKL70:QKL71 QUH70:QUH71 RED70:RED71 RNZ70:RNZ71 RXV70:RXV71 SHR70:SHR71 SRN70:SRN71 TBJ70:TBJ71 TLF70:TLF71 TVB70:TVB71 UEX70:UEX71 UOT70:UOT71 UYP70:UYP71 VIL70:VIL71 VSH70:VSH71 WCD70:WCD71 WLZ70:WLZ71 WVV70:WVV71 JM70:JN71 TI70:TJ71 ADE70:ADF71 ANA70:ANB71 AWW70:AWX71 BGS70:BGT71 BQO70:BQP71 CAK70:CAL71 CKG70:CKH71 CUC70:CUD71 DDY70:DDZ71 DNU70:DNV71 DXQ70:DXR71 EHM70:EHN71 ERI70:ERJ71 FBE70:FBF71 FLA70:FLB71 FUW70:FUX71 GES70:GET71 GOO70:GOP71 GYK70:GYL71 HIG70:HIH71 HSC70:HSD71 IBY70:IBZ71 ILU70:ILV71 IVQ70:IVR71 JFM70:JFN71 JPI70:JPJ71 JZE70:JZF71 KJA70:KJB71 KSW70:KSX71 LCS70:LCT71 LMO70:LMP71 LWK70:LWL71 MGG70:MGH71 MQC70:MQD71 MZY70:MZZ71 NJU70:NJV71 NTQ70:NTR71 ODM70:ODN71 ONI70:ONJ71 OXE70:OXF71 PHA70:PHB71 PQW70:PQX71 QAS70:QAT71 QKO70:QKP71 QUK70:QUL71 REG70:REH71 ROC70:ROD71 RXY70:RXZ71 SHU70:SHV71 SRQ70:SRR71 TBM70:TBN71 TLI70:TLJ71 TVE70:TVF71 UFA70:UFB71 UOW70:UOX71 UYS70:UYT71 VIO70:VIP71 VSK70:VSL71 WCG70:WCH71 WMC70:WMD71 WVY70:WVZ71 JR70:JR71 TN70:TN71 ADJ70:ADJ71 ANF70:ANF71 AXB70:AXB71 BGX70:BGX71 BQT70:BQT71 CAP70:CAP71 CKL70:CKL71 CUH70:CUH71 DED70:DED71 DNZ70:DNZ71 DXV70:DXV71 EHR70:EHR71 ERN70:ERN71 FBJ70:FBJ71 FLF70:FLF71 FVB70:FVB71 GEX70:GEX71 GOT70:GOT71 GYP70:GYP71 HIL70:HIL71 HSH70:HSH71 ICD70:ICD71 ILZ70:ILZ71 IVV70:IVV71 JFR70:JFR71 JPN70:JPN71 JZJ70:JZJ71 KJF70:KJF71 KTB70:KTB71 LCX70:LCX71 LMT70:LMT71 LWP70:LWP71 MGL70:MGL71 MQH70:MQH71 NAD70:NAD71 NJZ70:NJZ71 NTV70:NTV71 ODR70:ODR71 ONN70:ONN71 OXJ70:OXJ71 PHF70:PHF71 PRB70:PRB71 QAX70:QAX71 QKT70:QKT71 QUP70:QUP71 REL70:REL71 ROH70:ROH71 RYD70:RYD71 SHZ70:SHZ71 SRV70:SRV71 TBR70:TBR71 TLN70:TLN71 TVJ70:TVJ71 UFF70:UFF71 UPB70:UPB71 UYX70:UYX71 VIT70:VIT71 VSP70:VSP71 WCL70:WCL71 WMH70:WMH71 S354:T378 S2:T92 X3:X9 T316:T353 X73:X91 X14:X43 P3:P71 P161 X168:X180 P163:P186 S168:T186 S189:T212 X182:X198 P157:P159 P137:P155 X147 S113:T135 X131:X144 P73:P135 S95:T101 T110:T111 S106:T109 S103:T104 X45:X54 Q72 X56:X71 X220:X253 P189:P315 S220:T315 X279:X315 S137:T147 X354:X375 P354:P65538 X381:X382 X377:X379 P328:P331 S380:T382" xr:uid="{BE7D2CC5-11B9-417B-937F-BBFBFDAAA906}">
      <formula1>"是,否"</formula1>
    </dataValidation>
    <dataValidation type="list" allowBlank="1" showInputMessage="1" showErrorMessage="1" sqref="IX70:IX71 ST70:ST71 ACP70:ACP71 AML70:AML71 AWH70:AWH71 BGD70:BGD71 BPZ70:BPZ71 BZV70:BZV71 CJR70:CJR71 CTN70:CTN71 DDJ70:DDJ71 DNF70:DNF71 DXB70:DXB71 EGX70:EGX71 EQT70:EQT71 FAP70:FAP71 FKL70:FKL71 FUH70:FUH71 GED70:GED71 GNZ70:GNZ71 GXV70:GXV71 HHR70:HHR71 HRN70:HRN71 IBJ70:IBJ71 ILF70:ILF71 IVB70:IVB71 JEX70:JEX71 JOT70:JOT71 JYP70:JYP71 KIL70:KIL71 KSH70:KSH71 LCD70:LCD71 LLZ70:LLZ71 LVV70:LVV71 MFR70:MFR71 MPN70:MPN71 MZJ70:MZJ71 NJF70:NJF71 NTB70:NTB71 OCX70:OCX71 OMT70:OMT71 OWP70:OWP71 PGL70:PGL71 PQH70:PQH71 QAD70:QAD71 QJZ70:QJZ71 QTV70:QTV71 RDR70:RDR71 RNN70:RNN71 RXJ70:RXJ71 SHF70:SHF71 SRB70:SRB71 TAX70:TAX71 TKT70:TKT71 TUP70:TUP71 UEL70:UEL71 UOH70:UOH71 UYD70:UYD71 VHZ70:VHZ71 VRV70:VRV71 WBR70:WBR71 WLN70:WLN71 WVJ70:WVJ71 D3:D65538" xr:uid="{79885C2B-B320-4F5E-920B-DFD610E5567F}">
      <formula1>"中国共产党机关,人大机关,行政机关,政协机关,审判机关,检察机关,民主党派和工商联机关,参照公务员法管理单位"</formula1>
    </dataValidation>
  </dataValidations>
  <hyperlinks>
    <hyperlink ref="V139" r:id="rId1" xr:uid="{3E258A39-CCB9-42C1-9716-F78595B78D02}"/>
    <hyperlink ref="V140" r:id="rId2" xr:uid="{A33011C4-2FBD-4845-B8C1-698C7560A331}"/>
    <hyperlink ref="V141" r:id="rId3" xr:uid="{B64E37EB-FC47-4ECF-9529-2AE61F04C09D}"/>
    <hyperlink ref="V142" r:id="rId4" xr:uid="{83C24DB5-AF36-4EDA-8632-3CAE7CD02A63}"/>
    <hyperlink ref="V143" r:id="rId5" xr:uid="{A79048C3-DE24-4CEC-A9B5-4CEA9F25F4AA}"/>
    <hyperlink ref="V147" r:id="rId6" tooltip="http://www.bjmtg.gov.cn/" xr:uid="{258F4CAB-069C-491A-A67A-B1EE3AF77EAE}"/>
    <hyperlink ref="V144" r:id="rId7" tooltip="http://www.bjmtg.gov.cn/" xr:uid="{5200C88B-DF92-4A89-84DC-A4E415A45071}"/>
    <hyperlink ref="V172" r:id="rId8" xr:uid="{694083E7-7B04-4FE2-90D9-840E7D1979F8}"/>
    <hyperlink ref="V113" r:id="rId9" xr:uid="{67B36223-19E6-4AE5-A294-A96528631E82}"/>
    <hyperlink ref="V115" r:id="rId10" xr:uid="{8B39224F-980D-4CCE-BC4A-E3F7D0C56D35}"/>
    <hyperlink ref="V114" r:id="rId11" xr:uid="{514E34BB-0D82-48C8-8F71-AE30C9B96EBA}"/>
    <hyperlink ref="V118" r:id="rId12" xr:uid="{AE5CD742-FEFA-488A-B493-9F9D90FEF6AD}"/>
    <hyperlink ref="V119" r:id="rId13" xr:uid="{B308ACF8-BF68-4936-88E3-1C2C1FCEE24D}"/>
    <hyperlink ref="V122" r:id="rId14" xr:uid="{89B5BC2C-6578-42F9-8877-4FB5A57E50C2}"/>
    <hyperlink ref="V124" r:id="rId15" xr:uid="{027CB427-52A0-47C9-9A05-5CBD7040267B}"/>
    <hyperlink ref="V126" r:id="rId16" xr:uid="{976C442B-148E-4974-82C5-A9D281479DDF}"/>
    <hyperlink ref="V128" r:id="rId17" xr:uid="{AC55F1B1-2B9E-4A8C-B642-60D48F40A234}"/>
    <hyperlink ref="V130" r:id="rId18" xr:uid="{529D5222-7589-4FBB-BB1E-B442E100D87A}"/>
    <hyperlink ref="V116" r:id="rId19" xr:uid="{F196B8B5-B6C8-4A5C-B34B-5E0ED58D3EC4}"/>
    <hyperlink ref="V117" r:id="rId20" xr:uid="{C1116567-ABBA-4648-A382-D318A99B7DDE}"/>
    <hyperlink ref="V120" r:id="rId21" xr:uid="{220ACEC4-5491-4C73-B81E-D2BE88D5CF65}"/>
    <hyperlink ref="V121" r:id="rId22" xr:uid="{B4E848A1-084C-4631-A6E4-C8E9083BA890}"/>
    <hyperlink ref="V123" r:id="rId23" xr:uid="{4270FE7C-E0F7-42BD-A339-8C3D47BB84DA}"/>
    <hyperlink ref="V125" r:id="rId24" xr:uid="{D748EC66-F9F1-46F8-B8DC-3D5093893227}"/>
    <hyperlink ref="V127" r:id="rId25" xr:uid="{1DC9E9A7-F61E-4C39-9DB3-318C605D567D}"/>
    <hyperlink ref="V129" r:id="rId26" xr:uid="{FD2169D8-32E4-4D21-9C8F-19E1C580EC8C}"/>
    <hyperlink ref="V254" r:id="rId27" xr:uid="{FC0A3C06-0ED6-4711-BF8D-4F8B1B0B26DD}"/>
    <hyperlink ref="V257:V278" r:id="rId28" display="http://www.bjdx.gov.cn/" xr:uid="{B61370EF-4498-43EE-9EDE-756A4C73F359}"/>
    <hyperlink ref="V271" r:id="rId29" xr:uid="{670BEC18-0511-4C63-88F6-C0FFBD3BA9EF}"/>
    <hyperlink ref="V221" r:id="rId30" xr:uid="{7FEA0102-9A37-4ABA-B358-D0BD4491BD6C}"/>
    <hyperlink ref="V222" r:id="rId31" xr:uid="{B356933B-DE29-48A3-A489-032583DA726D}"/>
    <hyperlink ref="V224" r:id="rId32" xr:uid="{9F09CE57-147F-4C97-AB91-986ED48CC94E}"/>
    <hyperlink ref="V225" r:id="rId33" xr:uid="{2D6E44C0-FC25-45F8-BB27-A091836428B0}"/>
    <hyperlink ref="V226" r:id="rId34" xr:uid="{67050964-91CB-4466-9A3B-A9FFBFD21936}"/>
    <hyperlink ref="V228" r:id="rId35" xr:uid="{4936670B-8DAD-4E6F-900E-AC9EC6A646A9}"/>
    <hyperlink ref="V229" r:id="rId36" xr:uid="{46700768-FD87-4FC0-9877-62FC12BEBD8C}"/>
    <hyperlink ref="V234" r:id="rId37" xr:uid="{DFAF2055-7CE8-47AB-9F76-79B0A00B8324}"/>
    <hyperlink ref="V235" r:id="rId38" xr:uid="{B40012E8-0B7B-4292-81A2-4D8A003802C8}"/>
    <hyperlink ref="V230" r:id="rId39" xr:uid="{369C82B8-30B1-4F25-AB83-A54C6E41F04D}"/>
    <hyperlink ref="V231" r:id="rId40" xr:uid="{07283BB7-AA38-455C-9160-D83A11291983}"/>
    <hyperlink ref="V240" r:id="rId41" xr:uid="{802AC96A-EC93-4349-9130-5D45D646BB6E}"/>
    <hyperlink ref="V227" r:id="rId42" xr:uid="{4734A321-BCF3-4360-BE98-11CA3E304658}"/>
    <hyperlink ref="V232" r:id="rId43" xr:uid="{9303C96D-2C06-4D7A-873B-48D1F6574A89}"/>
    <hyperlink ref="V233" r:id="rId44" xr:uid="{6AED2BC8-5AF2-4FD4-A6D2-FD98FFE1FF9A}"/>
    <hyperlink ref="V238" r:id="rId45" xr:uid="{EAC72C8D-1FC3-46D1-858D-A0AC83424084}"/>
    <hyperlink ref="V239" r:id="rId46" xr:uid="{29BCC7ED-60D7-4895-BE24-4489DA71C33F}"/>
    <hyperlink ref="V236" r:id="rId47" xr:uid="{0E397356-3BCF-4DF2-92BB-8370D623F881}"/>
    <hyperlink ref="V237" r:id="rId48" xr:uid="{7C3B9761-1B8A-4C57-85DA-70F1F7908A8C}"/>
    <hyperlink ref="V241" r:id="rId49" xr:uid="{530CB343-BADD-4AEF-BDFC-830AC09FDF32}"/>
    <hyperlink ref="V242" r:id="rId50" xr:uid="{3DA5FA41-9312-4E24-A60B-3003B977D602}"/>
    <hyperlink ref="V243" r:id="rId51" xr:uid="{666D39D2-D5B8-4A8D-97BD-301585E55CA7}"/>
    <hyperlink ref="V244" r:id="rId52" xr:uid="{E8C3FC3A-77FD-4641-B17A-59D0436D72E1}"/>
    <hyperlink ref="V245" r:id="rId53" xr:uid="{1648A72C-8318-40CA-92E9-DF3B67800E59}"/>
    <hyperlink ref="V247" r:id="rId54" xr:uid="{2F972006-DE3F-44CB-BC17-3870EC590FAB}"/>
    <hyperlink ref="V248" r:id="rId55" xr:uid="{F9ED4B2E-D1AF-43F9-B476-D1B8C601EB52}"/>
    <hyperlink ref="V249" r:id="rId56" xr:uid="{C26C9A11-E291-4E58-B26A-D8D64DD465CD}"/>
    <hyperlink ref="V250" r:id="rId57" xr:uid="{0EBB6ADD-159A-4427-A47F-22E085DCEF1F}"/>
    <hyperlink ref="V251" r:id="rId58" xr:uid="{3E2DD112-11BA-4464-82F4-ED82E8431F41}"/>
    <hyperlink ref="V252" r:id="rId59" xr:uid="{7E6B9D66-7C63-425A-996D-5A4E381B77BC}"/>
    <hyperlink ref="V253" r:id="rId60" xr:uid="{ED0194A0-A445-49AD-9ACD-124381E58358}"/>
    <hyperlink ref="V246" r:id="rId61" xr:uid="{A8A8CA96-EC5B-4BD5-B90B-5F6E624F3DBC}"/>
    <hyperlink ref="V148" r:id="rId62" xr:uid="{23FC7601-430B-4988-BE30-430DC61F6B1E}"/>
    <hyperlink ref="V157" r:id="rId63" xr:uid="{5553C853-F32D-42FE-AB12-D5FDDC5D3868}"/>
    <hyperlink ref="V151" r:id="rId64" xr:uid="{B0A26EFE-60F1-430E-81DD-F5D5F28E908B}"/>
    <hyperlink ref="V152" r:id="rId65" xr:uid="{C9D25DD6-BF69-446A-BA8E-09B21CD056A6}"/>
    <hyperlink ref="V149" r:id="rId66" xr:uid="{08BC946D-5B0F-4DFA-9726-7C9534DBDB3F}"/>
    <hyperlink ref="V153" r:id="rId67" xr:uid="{8CCD82DD-124F-4DB5-B11E-E6BDD71C82AE}"/>
    <hyperlink ref="V154" r:id="rId68" xr:uid="{23DF1FB0-507B-49DD-BFF7-8B0CB3A9B196}"/>
    <hyperlink ref="V160" r:id="rId69" xr:uid="{4433BA34-A2A2-41BE-8DD4-756230928635}"/>
    <hyperlink ref="V162" r:id="rId70" xr:uid="{D2DB32EB-2A6A-402F-9E40-96AE5162111A}"/>
    <hyperlink ref="V161" r:id="rId71" xr:uid="{C8E7D81D-CC39-413E-8046-7531D1973590}"/>
    <hyperlink ref="V164" r:id="rId72" xr:uid="{6C301098-98B0-4080-B393-A875864BEADA}"/>
    <hyperlink ref="V163" r:id="rId73" xr:uid="{3C85A64C-B6D0-415D-9D67-BEF5F4C6F7B1}"/>
    <hyperlink ref="V166" r:id="rId74" xr:uid="{EDD35292-BA4C-4D9C-A5DC-08192BBC9BA6}"/>
    <hyperlink ref="V167" r:id="rId75" xr:uid="{30856801-092A-470A-A6C9-FAE53AC81869}"/>
    <hyperlink ref="V150" r:id="rId76" xr:uid="{90BAEFCF-2A84-44F8-89E9-398870BD8ADB}"/>
    <hyperlink ref="V165" r:id="rId77" xr:uid="{1FAF14ED-ABFF-43DD-9D1A-AED4C8823822}"/>
    <hyperlink ref="V155" r:id="rId78" xr:uid="{1874756E-7855-4E0A-BD66-DD8D7040FDC9}"/>
    <hyperlink ref="V156" r:id="rId79" xr:uid="{A28A681C-9008-4861-8F45-50D5963AE211}"/>
    <hyperlink ref="V158" r:id="rId80" xr:uid="{61915BDC-A6A1-4B78-92B2-502F4A87EE92}"/>
    <hyperlink ref="V159" r:id="rId81" xr:uid="{4CBA3821-F814-43C4-A2EE-F18598582A9D}"/>
    <hyperlink ref="V354" r:id="rId82" xr:uid="{6C4C77D1-628C-4212-AA5F-90F3C67E823F}"/>
    <hyperlink ref="V68" r:id="rId83" xr:uid="{1D65625C-0FC4-4C3E-8EB0-E2EC93DDBC9F}"/>
    <hyperlink ref="V69" r:id="rId84" xr:uid="{E570E3B3-CE70-4C0F-B59C-D31F0FD8FF4A}"/>
    <hyperlink ref="V11" r:id="rId85" xr:uid="{7CEA37A0-EB85-4827-9ABF-3A0E3D94AA8A}"/>
    <hyperlink ref="V44" r:id="rId86" xr:uid="{AF0D23E1-7E5C-408B-B434-74F560D3EE08}"/>
    <hyperlink ref="V62" r:id="rId87" xr:uid="{E6849B0C-6BCF-4684-AA10-9165C0DC1FB2}"/>
    <hyperlink ref="V55" r:id="rId88" xr:uid="{5A1F944A-D7F6-47E1-B425-676ED2165CE3}"/>
    <hyperlink ref="V63" r:id="rId89" xr:uid="{36CFB30B-18C1-471E-943B-9B016BC3D439}"/>
    <hyperlink ref="V64" r:id="rId90" xr:uid="{CEF617EF-B5FB-489F-9F7E-E8CDA4226F2D}"/>
    <hyperlink ref="V65" r:id="rId91" xr:uid="{2D817E3A-6976-4238-BD44-D1985572F10C}"/>
    <hyperlink ref="V66" r:id="rId92" xr:uid="{166EE15E-4589-4E5E-94C3-0E933FC13E9F}"/>
    <hyperlink ref="V67" r:id="rId93" xr:uid="{2CE827F5-DBA4-47E9-B7F4-5A20E3A92054}"/>
    <hyperlink ref="V14" r:id="rId94" xr:uid="{FAA93E4E-DDFE-4668-9393-2965F8E8E77C}"/>
    <hyperlink ref="V15" r:id="rId95" xr:uid="{D0B7D8F0-881D-4AD3-A9F8-C9234E3E0CAA}"/>
    <hyperlink ref="V17" r:id="rId96" xr:uid="{5805CEE2-5999-4F24-887A-29602DCFBA18}"/>
    <hyperlink ref="V18" r:id="rId97" xr:uid="{2E32063D-E563-4A12-8E48-B063D8EC3DC1}"/>
    <hyperlink ref="V16" r:id="rId98" xr:uid="{F8D9ABD3-90C7-4ABA-A585-05DF84337C6D}"/>
    <hyperlink ref="V131" r:id="rId99" xr:uid="{10F922FB-E39E-4528-A0AB-A90955807886}"/>
    <hyperlink ref="V132" r:id="rId100" xr:uid="{27201606-2111-4A91-9D5C-AB5A8D7E6E00}"/>
    <hyperlink ref="V133" r:id="rId101" xr:uid="{4A9F7CFD-48D4-4C03-A0FD-ADDB7D34D281}"/>
    <hyperlink ref="V134" r:id="rId102" xr:uid="{3608069C-D805-4BF8-9F1F-217DB270DA87}"/>
    <hyperlink ref="V135" r:id="rId103" xr:uid="{25569886-C4D1-4A8F-93E8-ADD30B70BD1F}"/>
    <hyperlink ref="V136" r:id="rId104" xr:uid="{4A0B3212-0827-4AAD-90F9-3421395CE332}"/>
    <hyperlink ref="V137" r:id="rId105" xr:uid="{62C21FD4-6B5A-495F-B4B7-2055A0D0058C}"/>
    <hyperlink ref="V138" r:id="rId106" xr:uid="{093FFCC2-9607-4731-9187-F04358A8EF7C}"/>
    <hyperlink ref="V70" r:id="rId107" xr:uid="{F63C36B4-F70A-499E-AC6D-7F0AB85272A3}"/>
    <hyperlink ref="V71" r:id="rId108" xr:uid="{2A4B79F7-7BE5-493F-91E5-F41A6EE1C18F}"/>
    <hyperlink ref="V145" r:id="rId109" tooltip="http://www.bjmtg.gov.cn/" xr:uid="{F6355F70-FD63-4485-8A17-21EAD8ED50E7}"/>
    <hyperlink ref="V146" r:id="rId110" tooltip="http://www.bjmtg.gov.cn/" xr:uid="{46090B8F-CCAF-4D8A-9FC9-F31587EACFF7}"/>
    <hyperlink ref="V279" r:id="rId111" xr:uid="{07524728-D62E-4FA0-B261-0A1374C0C759}"/>
    <hyperlink ref="V280" r:id="rId112" xr:uid="{40745CCB-506D-450D-BF0D-3332AF84540E}"/>
    <hyperlink ref="V281" r:id="rId113" xr:uid="{85AC5E0C-5820-413F-BFD3-A8180EDE734B}"/>
    <hyperlink ref="V282" r:id="rId114" xr:uid="{09B2DA70-E6B7-462A-80EA-47F615C2A3B0}"/>
    <hyperlink ref="V283" r:id="rId115" xr:uid="{8D6555FD-9A40-437E-8CC6-6DF44DDC9919}"/>
    <hyperlink ref="V284" r:id="rId116" xr:uid="{5C681CE1-E8E0-43DA-A0D9-5D5C21E018E8}"/>
    <hyperlink ref="V285" r:id="rId117" xr:uid="{9306D7A3-C628-412D-8E8E-3AF04DAD4299}"/>
    <hyperlink ref="V286" r:id="rId118" xr:uid="{A84FA87E-0C0A-4703-AFD0-B4052A975FC7}"/>
    <hyperlink ref="V287" r:id="rId119" xr:uid="{97FB6A6B-8B6B-44B5-AA7D-FD8E2EAC4DEE}"/>
    <hyperlink ref="V288" r:id="rId120" xr:uid="{F1404D00-63F8-4EF0-8913-1E5692C782E9}"/>
    <hyperlink ref="V289" r:id="rId121" xr:uid="{20306629-DCBF-4998-B141-9CD6AA7BD471}"/>
    <hyperlink ref="V290" r:id="rId122" xr:uid="{DE4C6FA7-AE04-4254-BC48-A31D694BD95C}"/>
    <hyperlink ref="V291" r:id="rId123" xr:uid="{423829C2-F0F0-4FF8-A681-9698AB74ABF3}"/>
    <hyperlink ref="V292" r:id="rId124" xr:uid="{655280D1-70C1-4740-9B5C-950646BE11CD}"/>
    <hyperlink ref="V293" r:id="rId125" xr:uid="{EAFDB89B-ACC9-4BC0-BFBC-1157F9348FCA}"/>
    <hyperlink ref="V294" r:id="rId126" xr:uid="{FD553927-DBC8-4530-B4D9-5143F9FF66F8}"/>
    <hyperlink ref="V295" r:id="rId127" xr:uid="{0C7BF9B0-C923-4CFF-8A9B-C011F4CA537D}"/>
    <hyperlink ref="V296" r:id="rId128" xr:uid="{A54ECA25-7964-4B01-AD9F-20DFEF14F15F}"/>
    <hyperlink ref="V297" r:id="rId129" xr:uid="{E6A08B3D-69EA-4FB4-BDED-1485C7FC544B}"/>
    <hyperlink ref="V298" r:id="rId130" xr:uid="{8296DB91-2AD0-4BBB-B7E0-B13334795563}"/>
    <hyperlink ref="V299" r:id="rId131" xr:uid="{1C3535B0-7C5C-4DFD-A92E-9C52DEA4F4B6}"/>
    <hyperlink ref="V300" r:id="rId132" xr:uid="{C85D5B5F-5704-4E1E-990A-5BE70FD75EA5}"/>
    <hyperlink ref="V301" r:id="rId133" xr:uid="{8EDCD32E-EAE2-4EED-990B-20E3151655C3}"/>
    <hyperlink ref="V302" r:id="rId134" xr:uid="{3649C74D-E9F7-4FB4-B230-1DFCBCBF97D7}"/>
    <hyperlink ref="V303" r:id="rId135" xr:uid="{0FC0641B-A2E3-4828-8178-7A1ED7B81F8E}"/>
    <hyperlink ref="V304" r:id="rId136" xr:uid="{12D8A75F-F88C-469F-BB07-BE7C20778202}"/>
    <hyperlink ref="V305" r:id="rId137" xr:uid="{F09F617B-3BB5-4ADB-9B11-E5E175268B6C}"/>
    <hyperlink ref="V306" r:id="rId138" xr:uid="{B749E3E1-B864-434B-A988-935FBB043F96}"/>
    <hyperlink ref="V307" r:id="rId139" xr:uid="{FD659BCB-1A14-42B5-B947-AA1693D86BFA}"/>
    <hyperlink ref="V308" r:id="rId140" xr:uid="{4AA25F19-A61E-4713-B1F8-4E55A5CF7AA8}"/>
    <hyperlink ref="V309" r:id="rId141" xr:uid="{E1647F93-7D2B-4A42-A931-538F3D0F93FE}"/>
    <hyperlink ref="V310" r:id="rId142" xr:uid="{7A4A875F-3D8F-4EE8-B6EF-1F634645ECCB}"/>
    <hyperlink ref="V311" r:id="rId143" xr:uid="{F4C9062B-399C-4A11-8398-1E134ED918C9}"/>
    <hyperlink ref="V312" r:id="rId144" xr:uid="{560BBB15-7E05-469B-8B02-9F57B4E8EB32}"/>
    <hyperlink ref="V313" r:id="rId145" xr:uid="{43923069-E0CB-4403-A629-2231DB05E0F3}"/>
    <hyperlink ref="V314" r:id="rId146" xr:uid="{9BF9470A-2848-4DA0-97D9-C47B9DBC673E}"/>
    <hyperlink ref="V315" r:id="rId147" xr:uid="{05CCE3B9-5111-4C40-8795-C410A17CEFC1}"/>
    <hyperlink ref="V75" r:id="rId148" xr:uid="{B6D15FB0-B794-4939-9FEC-3665E34023F9}"/>
    <hyperlink ref="V56" r:id="rId149" xr:uid="{1E6DA288-5233-4EE7-B863-98367C5E6817}"/>
    <hyperlink ref="V57" r:id="rId150" xr:uid="{D8A66C52-8545-46A4-9CB2-6EA9F9D7AD78}"/>
    <hyperlink ref="V355" r:id="rId151" xr:uid="{418F6B07-D5B3-4FC9-B789-F353C8BC39F0}"/>
    <hyperlink ref="V356" r:id="rId152" xr:uid="{AFD30ACB-697D-46B8-ACFF-97A608F3BAE9}"/>
    <hyperlink ref="V357" r:id="rId153" xr:uid="{BC98BEB3-2ECF-4C14-8FDA-2EDBC4A090A2}"/>
    <hyperlink ref="V358" r:id="rId154" xr:uid="{2D77514A-0722-450F-911A-9B2F8E59F8CE}"/>
    <hyperlink ref="V359" r:id="rId155" xr:uid="{70796277-9CAC-4BED-961F-05091837E731}"/>
    <hyperlink ref="V360" r:id="rId156" xr:uid="{CAA79EB0-BB15-47A6-9ADB-E5A0E4A155CB}"/>
    <hyperlink ref="V361" r:id="rId157" xr:uid="{07EADCFF-52CB-4A3F-9B9E-D22E346A9C38}"/>
    <hyperlink ref="V362" r:id="rId158" xr:uid="{47A6A916-3120-404E-B05C-00B9B73F2161}"/>
    <hyperlink ref="V363" r:id="rId159" xr:uid="{EC9433BB-7C12-4BF8-9D2E-93F29069EF6F}"/>
    <hyperlink ref="V364" r:id="rId160" xr:uid="{2BB0F1E4-A566-447A-8A27-65B9E4819C7F}"/>
    <hyperlink ref="V365" r:id="rId161" xr:uid="{59F49ADA-AC23-4AB2-8366-54BBD3A0B97B}"/>
    <hyperlink ref="V366" r:id="rId162" xr:uid="{631871BD-6A7A-4664-A175-BDEB7373E02E}"/>
    <hyperlink ref="V367" r:id="rId163" xr:uid="{9B86714C-8CD7-4C9E-A7FE-A309BEE9B2C8}"/>
    <hyperlink ref="V369" r:id="rId164" xr:uid="{A73E701C-386C-466E-8634-17AC166F7233}"/>
    <hyperlink ref="V370" r:id="rId165" xr:uid="{67B3596E-616F-452B-A54F-E074DB215117}"/>
    <hyperlink ref="V371" r:id="rId166" xr:uid="{B7551900-CFB1-4E3A-A25A-81A2D52D8914}"/>
    <hyperlink ref="V372" r:id="rId167" xr:uid="{20D9D86E-738F-4536-8AD6-8763E0A2430A}"/>
    <hyperlink ref="V373" r:id="rId168" xr:uid="{75A76BBE-9EFB-493D-B60F-7A5C3D350BD0}"/>
    <hyperlink ref="V374" r:id="rId169" xr:uid="{AA80806F-FD2C-460D-9BD7-CD50AA590CF0}"/>
    <hyperlink ref="V375" r:id="rId170" xr:uid="{FE58B24C-2952-4814-94C1-53DC69582716}"/>
    <hyperlink ref="V376" r:id="rId171" xr:uid="{859E9D27-8361-4797-9A3A-6B08E3414136}"/>
    <hyperlink ref="V377" r:id="rId172" xr:uid="{717EBD1E-BF66-4988-961E-B27BBEF674B5}"/>
    <hyperlink ref="V378" r:id="rId173" xr:uid="{2EAC38BC-552C-475C-8142-6C2FC8C2D7C5}"/>
    <hyperlink ref="V379" r:id="rId174" xr:uid="{41F633DF-338E-4617-A99D-20300D0BB2E6}"/>
    <hyperlink ref="V380" r:id="rId175" xr:uid="{A42A11B3-C82C-4461-B0C5-1A3317CCAB4D}"/>
    <hyperlink ref="V381" r:id="rId176" xr:uid="{8767A12B-AFCF-4C35-BD53-3FD564A9A59E}"/>
    <hyperlink ref="V382" r:id="rId177" xr:uid="{A56EDC08-79DC-4C8D-825F-D1742F7CBF88}"/>
    <hyperlink ref="V368" r:id="rId178" xr:uid="{C11B02AF-24AA-4269-8062-AFF02579DB9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Thinkpad</cp:lastModifiedBy>
  <dcterms:created xsi:type="dcterms:W3CDTF">2019-06-05T02:44:04Z</dcterms:created>
  <dcterms:modified xsi:type="dcterms:W3CDTF">2019-06-05T02:45:18Z</dcterms:modified>
</cp:coreProperties>
</file>